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BrianIreson\Desktop\Excel365DataAnalysisNew\DataFiles\"/>
    </mc:Choice>
  </mc:AlternateContent>
  <xr:revisionPtr revIDLastSave="0" documentId="8_{539F1053-B180-4302-A83C-1AF798F0CFA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lients" sheetId="3" r:id="rId1"/>
    <sheet name="Companies" sheetId="4" r:id="rId2"/>
    <sheet name="Sales Reps" sheetId="6" r:id="rId3"/>
    <sheet name="Sheet4" sheetId="12" r:id="rId4"/>
    <sheet name="Sheet3" sheetId="11" r:id="rId5"/>
    <sheet name="Sheet2" sheetId="10" r:id="rId6"/>
    <sheet name="Sheet1" sheetId="9" r:id="rId7"/>
    <sheet name="Classes" sheetId="7" r:id="rId8"/>
    <sheet name="Courses" sheetId="8" r:id="rId9"/>
  </sheets>
  <definedNames>
    <definedName name="_xlnm._FilterDatabase" localSheetId="7" hidden="1">'Classes'!$A$1:$G$1350</definedName>
    <definedName name="_xlcn.WorksheetConnection_Lesson5Start.xlsxClasses1" hidden="1">Classes[]</definedName>
    <definedName name="_xlcn.WorksheetConnection_Lesson5Start.xlsxClients1" hidden="1">Clients[]</definedName>
    <definedName name="_xlcn.WorksheetConnection_Lesson5Start.xlsxCompanies1" hidden="1">Companies[]</definedName>
    <definedName name="_xlcn.WorksheetConnection_Lesson5Start.xlsxReps1" hidden="1">Reps[]</definedName>
    <definedName name="_xlcn.WorksheetConnection_Lesson5Start.xlsxTable11" hidden="1">Table1[]</definedName>
  </definedNames>
  <calcPr calcId="162913"/>
  <pivotCaches>
    <pivotCache cacheId="405" r:id="rId10"/>
    <pivotCache cacheId="408" r:id="rId11"/>
    <pivotCache cacheId="414" r:id="rId12"/>
    <pivotCache cacheId="447" r:id="rId13"/>
  </pivotCaches>
  <extLst>
    <ext xmlns:x15="http://schemas.microsoft.com/office/spreadsheetml/2010/11/main" uri="{841E416B-1EF1-43b6-AB56-02D37102CBD5}">
      <x15:pivotCaches>
        <pivotCache cacheId="411" r:id="rId14"/>
      </x15:pivotCaches>
    </ext>
    <ext xmlns:x15="http://schemas.microsoft.com/office/spreadsheetml/2010/11/main" uri="{983426D0-5260-488c-9760-48F4B6AC55F4}">
      <x15:pivotTableReferences>
        <x15:pivotTableReference r:id="rId15"/>
      </x15:pivotTableReferences>
    </ext>
    <ext xmlns:x15="http://schemas.microsoft.com/office/spreadsheetml/2010/11/main" uri="{FCE2AD5D-F65C-4FA6-A056-5C36A1767C68}">
      <x15:dataModel>
        <x15:modelTables>
          <x15:modelTable id="Table1" name="Courses" connection="WorksheetConnection_Lesson5Start.xlsx!Table1"/>
          <x15:modelTable id="Reps" name="Reps" connection="WorksheetConnection_Lesson5Start.xlsx!Reps"/>
          <x15:modelTable id="Companies" name="Companies" connection="WorksheetConnection_Lesson5Start.xlsx!Companies"/>
          <x15:modelTable id="Clients" name="Clients" connection="WorksheetConnection_Lesson5Start.xlsx!Clients"/>
          <x15:modelTable id="Classes" name="Classes" connection="WorksheetConnection_Lesson5Start.xlsx!Classes"/>
        </x15:modelTables>
        <x15:modelRelationships>
          <x15:modelRelationship fromTable="Classes" fromColumn="Client_ID" toTable="Clients" toColumn="Client_ID"/>
          <x15:modelRelationship fromTable="Classes" fromColumn="Course_ID" toTable="Courses" toColumn="Course_ID"/>
          <x15:modelRelationship fromTable="Companies" fromColumn="Emp_ID" toTable="Reps" toColumn="Emp_ID"/>
          <x15:modelRelationship fromTable="Clients" fromColumn="Company_ID" toTable="Companies" toColumn="Company_ID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lasses" columnName="Start_Date" columnId="Start_Date">
                <x16:calculatedTimeColumn columnName="Start_Date (Month Index)" columnId="Start_Date (Month Index)" contentType="monthsindex" isSelected="1"/>
                <x16:calculatedTimeColumn columnName="Start_Date (Month)" columnId="Start_Date (Month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241056-0E36-42C8-A7F9-6F74ACF397A5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A618303-83B2-4488-8516-8EC97685DB59}" name="WorksheetConnection_Lesson5Start.xlsx!Classes" type="102" refreshedVersion="8" minRefreshableVersion="5">
    <extLst>
      <ext xmlns:x15="http://schemas.microsoft.com/office/spreadsheetml/2010/11/main" uri="{DE250136-89BD-433C-8126-D09CA5730AF9}">
        <x15:connection id="Classes">
          <x15:rangePr sourceName="_xlcn.WorksheetConnection_Lesson5Start.xlsxClasses1"/>
        </x15:connection>
      </ext>
    </extLst>
  </connection>
  <connection id="3" xr16:uid="{A13F15BE-92F8-40B6-8ADD-E1078356DAD8}" name="WorksheetConnection_Lesson5Start.xlsx!Clients" type="102" refreshedVersion="8" minRefreshableVersion="5">
    <extLst>
      <ext xmlns:x15="http://schemas.microsoft.com/office/spreadsheetml/2010/11/main" uri="{DE250136-89BD-433C-8126-D09CA5730AF9}">
        <x15:connection id="Clients">
          <x15:rangePr sourceName="_xlcn.WorksheetConnection_Lesson5Start.xlsxClients1"/>
        </x15:connection>
      </ext>
    </extLst>
  </connection>
  <connection id="4" xr16:uid="{C06A1824-ECB8-40E5-9916-C8BA87D088B9}" name="WorksheetConnection_Lesson5Start.xlsx!Companies" type="102" refreshedVersion="8" minRefreshableVersion="5">
    <extLst>
      <ext xmlns:x15="http://schemas.microsoft.com/office/spreadsheetml/2010/11/main" uri="{DE250136-89BD-433C-8126-D09CA5730AF9}">
        <x15:connection id="Companies">
          <x15:rangePr sourceName="_xlcn.WorksheetConnection_Lesson5Start.xlsxCompanies1"/>
        </x15:connection>
      </ext>
    </extLst>
  </connection>
  <connection id="5" xr16:uid="{3153D5C7-4EB3-4A51-8A4E-643AFBD13884}" name="WorksheetConnection_Lesson5Start.xlsx!Reps" type="102" refreshedVersion="8" minRefreshableVersion="5">
    <extLst>
      <ext xmlns:x15="http://schemas.microsoft.com/office/spreadsheetml/2010/11/main" uri="{DE250136-89BD-433C-8126-D09CA5730AF9}">
        <x15:connection id="Reps">
          <x15:rangePr sourceName="_xlcn.WorksheetConnection_Lesson5Start.xlsxReps1"/>
        </x15:connection>
      </ext>
    </extLst>
  </connection>
  <connection id="6" xr16:uid="{8553FDEE-596E-47F3-ABE3-6E08A5ACEC08}" name="WorksheetConnection_Lesson5Start.xlsx!Table1" type="102" refreshedVersion="8" minRefreshableVersion="5">
    <extLst>
      <ext xmlns:x15="http://schemas.microsoft.com/office/spreadsheetml/2010/11/main" uri="{DE250136-89BD-433C-8126-D09CA5730AF9}">
        <x15:connection id="Table1">
          <x15:rangePr sourceName="_xlcn.WorksheetConnection_Lesson5Start.xlsxTable1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Reps].[Last Name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<sst xmlns="http://schemas.openxmlformats.org/spreadsheetml/2006/main" count="14681" uniqueCount="3703">
  <si>
    <t>TCWCL-0031760</t>
  </si>
  <si>
    <t>TCWCL-0010018</t>
  </si>
  <si>
    <t>TCWCL-0028808</t>
  </si>
  <si>
    <t>TCWCL-0030191</t>
  </si>
  <si>
    <t>TCWCL-0030748</t>
  </si>
  <si>
    <t>TCWCL-0020541</t>
  </si>
  <si>
    <t>TCWCL-0028837</t>
  </si>
  <si>
    <t>TCWCL-0028721</t>
  </si>
  <si>
    <t>TCWCL-0029348</t>
  </si>
  <si>
    <t>TCWCL-0030484</t>
  </si>
  <si>
    <t>TCWCL-0022797</t>
  </si>
  <si>
    <t>TCWCL-0031274</t>
  </si>
  <si>
    <t>TCWCL-0029060</t>
  </si>
  <si>
    <t>TCWCL-0029176</t>
  </si>
  <si>
    <t>TCWCL-0004096</t>
  </si>
  <si>
    <t>TCWCL-0030362</t>
  </si>
  <si>
    <t>TCWC-118255</t>
  </si>
  <si>
    <t>0200-100-10-W</t>
  </si>
  <si>
    <t>KCMH-0016079</t>
  </si>
  <si>
    <t>TCWCL-0028811</t>
  </si>
  <si>
    <t>TCWCL-0028819</t>
  </si>
  <si>
    <t>TCWCL-0027589</t>
  </si>
  <si>
    <t>TCWC-118258</t>
  </si>
  <si>
    <t>TCWCL-0029328</t>
  </si>
  <si>
    <t>TCWCL-0029256</t>
  </si>
  <si>
    <t>TCWCL-0029429</t>
  </si>
  <si>
    <t>TCWC-118260</t>
  </si>
  <si>
    <t>KCMH-0009729</t>
  </si>
  <si>
    <t>KCMH-0041046</t>
  </si>
  <si>
    <t>TCWC-118261</t>
  </si>
  <si>
    <t>TCWCL-0029488</t>
  </si>
  <si>
    <t>TCWCL-0029557</t>
  </si>
  <si>
    <t>TCWCL-0029561</t>
  </si>
  <si>
    <t>TCWCL-0030006</t>
  </si>
  <si>
    <t>TCWCL-0030026</t>
  </si>
  <si>
    <t>TCWC-118262</t>
  </si>
  <si>
    <t>TCWCL-0030027</t>
  </si>
  <si>
    <t>TCWCL-0030348</t>
  </si>
  <si>
    <t>TCWC-118264</t>
  </si>
  <si>
    <t>TCWCL-0030051</t>
  </si>
  <si>
    <t>TCWCL-0030050</t>
  </si>
  <si>
    <t>TCWCL-0027294</t>
  </si>
  <si>
    <t>TCWCL-0030606</t>
  </si>
  <si>
    <t>TCWCL-0030607</t>
  </si>
  <si>
    <t>TCWC-118273</t>
  </si>
  <si>
    <t>TCWCL-0032397</t>
  </si>
  <si>
    <t>0200-200-10-W</t>
  </si>
  <si>
    <t>TCWC-118279</t>
  </si>
  <si>
    <t>0200-100-13-W</t>
  </si>
  <si>
    <t>TCWCL-0028016</t>
  </si>
  <si>
    <t>KCMH-0020247</t>
  </si>
  <si>
    <t>TCWCL-0028756</t>
  </si>
  <si>
    <t>TCWCL-0028499</t>
  </si>
  <si>
    <t>TCWC-118280</t>
  </si>
  <si>
    <t>TCWCL-0023976</t>
  </si>
  <si>
    <t>TCWC-118281</t>
  </si>
  <si>
    <t>TCWCL-0029009</t>
  </si>
  <si>
    <t>TCWCL-0029008</t>
  </si>
  <si>
    <t>TCWCL-0028830</t>
  </si>
  <si>
    <t>TCWC-118284</t>
  </si>
  <si>
    <t>TCWCL-0029491</t>
  </si>
  <si>
    <t>TCWCL-0021447</t>
  </si>
  <si>
    <t>TCWCL-0029588</t>
  </si>
  <si>
    <t>TCWCL-0013304</t>
  </si>
  <si>
    <t>TCWCL-0029630</t>
  </si>
  <si>
    <t>TCWCL-0028470</t>
  </si>
  <si>
    <t>TCWCL-0011565</t>
  </si>
  <si>
    <t>TCWCL-0029420</t>
  </si>
  <si>
    <t>TCWC-118285</t>
  </si>
  <si>
    <t>TCWCL-0029596</t>
  </si>
  <si>
    <t>TCWCL-0029668</t>
  </si>
  <si>
    <t>TCWCL-0029667</t>
  </si>
  <si>
    <t>TCWCL-0029669</t>
  </si>
  <si>
    <t>TCWCL-0010980</t>
  </si>
  <si>
    <t>TCWCL-0030275</t>
  </si>
  <si>
    <t>TCWCL-0012044</t>
  </si>
  <si>
    <t>TCWC-118287</t>
  </si>
  <si>
    <t>TCWCL-0028362</t>
  </si>
  <si>
    <t>KCMH-0049007</t>
  </si>
  <si>
    <t>TCWCL-0028361</t>
  </si>
  <si>
    <t>TCWC-118288</t>
  </si>
  <si>
    <t>TCWCL-0030008</t>
  </si>
  <si>
    <t>TCWCL-0030134</t>
  </si>
  <si>
    <t>TCWCL-0030135</t>
  </si>
  <si>
    <t>TCWCL-0030276</t>
  </si>
  <si>
    <t>TCWCL-0030480</t>
  </si>
  <si>
    <t>TCWCL-0013783</t>
  </si>
  <si>
    <t>TCWCL-0030747</t>
  </si>
  <si>
    <t>TCWC-118289</t>
  </si>
  <si>
    <t>TCWCL-0030136</t>
  </si>
  <si>
    <t>TCWCL-0029476</t>
  </si>
  <si>
    <t>TCWCL-0030960</t>
  </si>
  <si>
    <t>KCMH-0008617</t>
  </si>
  <si>
    <t>TCWCL-0031091</t>
  </si>
  <si>
    <t>TCWC-118290</t>
  </si>
  <si>
    <t>TCWCL-0016661</t>
  </si>
  <si>
    <t>TCWCL-0015422</t>
  </si>
  <si>
    <t>TCWCL-0031004</t>
  </si>
  <si>
    <t>KCMH-0002139</t>
  </si>
  <si>
    <t>TCWCL-0030846</t>
  </si>
  <si>
    <t>TCWCL-0031503</t>
  </si>
  <si>
    <t>TCWC-118295</t>
  </si>
  <si>
    <t>TCWCL-0031969</t>
  </si>
  <si>
    <t>TCWCL-0031970</t>
  </si>
  <si>
    <t>TCWCL-0032053</t>
  </si>
  <si>
    <t>KCMH-0008227</t>
  </si>
  <si>
    <t>TCWCL-0032160</t>
  </si>
  <si>
    <t>TCWCL-0032188</t>
  </si>
  <si>
    <t>TCWCL-0032223</t>
  </si>
  <si>
    <t>TCWC-118297</t>
  </si>
  <si>
    <t>TCWCL-0032610</t>
  </si>
  <si>
    <t>TCWCL-0028317</t>
  </si>
  <si>
    <t>TCWCL-0014902</t>
  </si>
  <si>
    <t>TCWC-118298</t>
  </si>
  <si>
    <t>TCWCL-0032178</t>
  </si>
  <si>
    <t>TCWCL-0032180</t>
  </si>
  <si>
    <t>TCWCL-0032238</t>
  </si>
  <si>
    <t>TCWCL-0029478</t>
  </si>
  <si>
    <t>TCWCL-0032484</t>
  </si>
  <si>
    <t>TCWCL-0032539</t>
  </si>
  <si>
    <t>TCWC-118301</t>
  </si>
  <si>
    <t>TCWCL-0032731</t>
  </si>
  <si>
    <t>KCMH-0024755</t>
  </si>
  <si>
    <t>TCWCL-0029030</t>
  </si>
  <si>
    <t>TCWC-118327</t>
  </si>
  <si>
    <t>TCWCL-0028274</t>
  </si>
  <si>
    <t>TCWCL-0027340</t>
  </si>
  <si>
    <t>TCWCL-0028820</t>
  </si>
  <si>
    <t>TCWCL-0028821</t>
  </si>
  <si>
    <t>TCWC-118328</t>
  </si>
  <si>
    <t>TCWCL-0023071</t>
  </si>
  <si>
    <t>TCWCL-0028224</t>
  </si>
  <si>
    <t>TCWC-118329</t>
  </si>
  <si>
    <t>TCWCL-0028853</t>
  </si>
  <si>
    <t>KCMH-0019232</t>
  </si>
  <si>
    <t>KCMH-0025427</t>
  </si>
  <si>
    <t>TCWCL-0004571</t>
  </si>
  <si>
    <t>TCWC-118331</t>
  </si>
  <si>
    <t>KCMH-0019830</t>
  </si>
  <si>
    <t>TCWCL-0029460</t>
  </si>
  <si>
    <t>TCWC-118333</t>
  </si>
  <si>
    <t>KCMH-0016756</t>
  </si>
  <si>
    <t>TCWCL-0029419</t>
  </si>
  <si>
    <t>TCWCL-0029418</t>
  </si>
  <si>
    <t>TCWCL-0028277</t>
  </si>
  <si>
    <t>TCWCL-0030316</t>
  </si>
  <si>
    <t>TCWC-118336</t>
  </si>
  <si>
    <t>TCWCL-0026804</t>
  </si>
  <si>
    <t>KCMH-0002529</t>
  </si>
  <si>
    <t>TCWCL-0026548</t>
  </si>
  <si>
    <t>TCWCL-0030489</t>
  </si>
  <si>
    <t>TCWCL-0015222</t>
  </si>
  <si>
    <t>TCWC-118337</t>
  </si>
  <si>
    <t>KCMH-0013627</t>
  </si>
  <si>
    <t>TCWC-118339</t>
  </si>
  <si>
    <t>TCWCL-0030449</t>
  </si>
  <si>
    <t>TCWC-118340</t>
  </si>
  <si>
    <t>TCWCL-0018840</t>
  </si>
  <si>
    <t>TCWCL-0026546</t>
  </si>
  <si>
    <t>KCMH-0016110</t>
  </si>
  <si>
    <t>TCWCL-0031834</t>
  </si>
  <si>
    <t>TCWC-118343</t>
  </si>
  <si>
    <t>TCWCL-0008237</t>
  </si>
  <si>
    <t>TCWCL-0032068</t>
  </si>
  <si>
    <t>TCWCL-0005849</t>
  </si>
  <si>
    <t>KCMH-0019104</t>
  </si>
  <si>
    <t>TCWC-118350</t>
  </si>
  <si>
    <t>KCMH-0022207</t>
  </si>
  <si>
    <t>TCWCL-0033245</t>
  </si>
  <si>
    <t>0200-200-13-W</t>
  </si>
  <si>
    <t>TCWC-118352</t>
  </si>
  <si>
    <t>TCWCL-0028598</t>
  </si>
  <si>
    <t>TCWCL-0007898</t>
  </si>
  <si>
    <t>TCWCL-0011227</t>
  </si>
  <si>
    <t>TCWCL-0028597</t>
  </si>
  <si>
    <t>TCWCL-0028987</t>
  </si>
  <si>
    <t>TCWC-118354</t>
  </si>
  <si>
    <t>KCMH-0017309</t>
  </si>
  <si>
    <t>TCWCL-0002567</t>
  </si>
  <si>
    <t>TCWCL-0029018</t>
  </si>
  <si>
    <t>TCWC-118356</t>
  </si>
  <si>
    <t>TCWCL-0009759</t>
  </si>
  <si>
    <t>TCWC-118359</t>
  </si>
  <si>
    <t>TCWCL-0003692</t>
  </si>
  <si>
    <t>TCWCL-0027226</t>
  </si>
  <si>
    <t>KCMH-0008097</t>
  </si>
  <si>
    <t>TCWC-118360</t>
  </si>
  <si>
    <t>TCWCL-0030612</t>
  </si>
  <si>
    <t>KCMH-0023865</t>
  </si>
  <si>
    <t>TCWCL-0007233</t>
  </si>
  <si>
    <t>TCWC-118361</t>
  </si>
  <si>
    <t>TCWCL-0030437</t>
  </si>
  <si>
    <t>TCWCL-0030682</t>
  </si>
  <si>
    <t>TCWCL-0030720</t>
  </si>
  <si>
    <t>TCWCL-0030905</t>
  </si>
  <si>
    <t>TCWCL-0030967</t>
  </si>
  <si>
    <t>KCMH-0013702</t>
  </si>
  <si>
    <t>TCWCL-0030969</t>
  </si>
  <si>
    <t>TCWC-118362</t>
  </si>
  <si>
    <t>TCWC-118364</t>
  </si>
  <si>
    <t>TCWCL-0031521</t>
  </si>
  <si>
    <t>TCWCL-0031522</t>
  </si>
  <si>
    <t>TCWCL-0020224</t>
  </si>
  <si>
    <t>TCWCL-0031730</t>
  </si>
  <si>
    <t>TCWCL-0031787</t>
  </si>
  <si>
    <t>TCWC-118367</t>
  </si>
  <si>
    <t>TCWCL-0014922</t>
  </si>
  <si>
    <t>TCWCL-0031761</t>
  </si>
  <si>
    <t>TCWCL-0012782</t>
  </si>
  <si>
    <t>TCWCL-0031796</t>
  </si>
  <si>
    <t>TCWCL-0031797</t>
  </si>
  <si>
    <t>TCWCL-0020080</t>
  </si>
  <si>
    <t>TCWCL-0032176</t>
  </si>
  <si>
    <t>TCWCL-0032181</t>
  </si>
  <si>
    <t>TCWCL-0021854</t>
  </si>
  <si>
    <t>TCWC-118370</t>
  </si>
  <si>
    <t>TCWCL-0032177</t>
  </si>
  <si>
    <t>TCWCL-0032196</t>
  </si>
  <si>
    <t>KCMH-0019891</t>
  </si>
  <si>
    <t>TCWCL-0024184</t>
  </si>
  <si>
    <t>TCWC-118371</t>
  </si>
  <si>
    <t>TCWCL-0020231</t>
  </si>
  <si>
    <t>TCWCL-0032179</t>
  </si>
  <si>
    <t>TCWCL-0032514</t>
  </si>
  <si>
    <t>TCWCL-0007015</t>
  </si>
  <si>
    <t>TCWCL-0032663</t>
  </si>
  <si>
    <t>KCMH-0049800</t>
  </si>
  <si>
    <t>TCWC-118372</t>
  </si>
  <si>
    <t>TCWCL-0031705</t>
  </si>
  <si>
    <t>TCWCL-0032452</t>
  </si>
  <si>
    <t>TCWCL-0032453</t>
  </si>
  <si>
    <t>TCWC-118374</t>
  </si>
  <si>
    <t>TCWCL-0018780</t>
  </si>
  <si>
    <t>TCWCL-0033039</t>
  </si>
  <si>
    <t>KCMH-0017158</t>
  </si>
  <si>
    <t>TCWCL-0029828</t>
  </si>
  <si>
    <t>TCWCL-0027862</t>
  </si>
  <si>
    <t>TCWCL-0030358</t>
  </si>
  <si>
    <t>TCWC-118377</t>
  </si>
  <si>
    <t>0200-220-13-W</t>
  </si>
  <si>
    <t>KCMH-0008454</t>
  </si>
  <si>
    <t>TCWCL-0008158</t>
  </si>
  <si>
    <t>TCWCL-0031597</t>
  </si>
  <si>
    <t>TCWCL-0031989</t>
  </si>
  <si>
    <t>TCWCL-0032086</t>
  </si>
  <si>
    <t>0200-230-10-W</t>
  </si>
  <si>
    <t>TCWC-118412</t>
  </si>
  <si>
    <t>0200-240-13-W</t>
  </si>
  <si>
    <t>TCWCL-0006886</t>
  </si>
  <si>
    <t>TCWC-118415</t>
  </si>
  <si>
    <t>TCWCL-0026641</t>
  </si>
  <si>
    <t>TCWCL-0008528</t>
  </si>
  <si>
    <t>TCWCL-0030903</t>
  </si>
  <si>
    <t>TCWCL-0007329</t>
  </si>
  <si>
    <t>TCWC-118416</t>
  </si>
  <si>
    <t>TCWCL-0030131</t>
  </si>
  <si>
    <t>TCWCL-0026522</t>
  </si>
  <si>
    <t>TCWC-118418</t>
  </si>
  <si>
    <t>TCWCL-0026667</t>
  </si>
  <si>
    <t>TCWC-118419</t>
  </si>
  <si>
    <t>TCWCL-0031166</t>
  </si>
  <si>
    <t>TCWCL-0032288</t>
  </si>
  <si>
    <t>TCWC-118420</t>
  </si>
  <si>
    <t>TCWCL-0032550</t>
  </si>
  <si>
    <t>TCWCL-0022958</t>
  </si>
  <si>
    <t>TCWC-118421</t>
  </si>
  <si>
    <t>TCWCL-0033004</t>
  </si>
  <si>
    <t>TCWCL-0033127</t>
  </si>
  <si>
    <t>TCWCL-0024354</t>
  </si>
  <si>
    <t>TCWC-118422</t>
  </si>
  <si>
    <t>TCWC-118434</t>
  </si>
  <si>
    <t>0200-300-16-W</t>
  </si>
  <si>
    <t>TCWC-118435</t>
  </si>
  <si>
    <t>0200-300-13-W</t>
  </si>
  <si>
    <t>TCWCL-0027141</t>
  </si>
  <si>
    <t>TCWCL-0027143</t>
  </si>
  <si>
    <t>TCWCL-0013190</t>
  </si>
  <si>
    <t>TCWCL-0009164</t>
  </si>
  <si>
    <t>TCWC-118437</t>
  </si>
  <si>
    <t>TCWCL-0023977</t>
  </si>
  <si>
    <t>KCMH-0024589</t>
  </si>
  <si>
    <t>TCWC-118438</t>
  </si>
  <si>
    <t>TCWCL-0027962</t>
  </si>
  <si>
    <t>TCWC-118439</t>
  </si>
  <si>
    <t>TCWC-118440</t>
  </si>
  <si>
    <t>TCWCL-0030742</t>
  </si>
  <si>
    <t>KCMH-0044962</t>
  </si>
  <si>
    <t>TCWCL-0029646</t>
  </si>
  <si>
    <t>TCWC-118442</t>
  </si>
  <si>
    <t>TCWC-118444</t>
  </si>
  <si>
    <t>TCWC-118445</t>
  </si>
  <si>
    <t>TCWCL-0032456</t>
  </si>
  <si>
    <t>TCWC-118446</t>
  </si>
  <si>
    <t>TCWCL-0009479</t>
  </si>
  <si>
    <t>TCWC-118451</t>
  </si>
  <si>
    <t>0200-400-13-W</t>
  </si>
  <si>
    <t>TCWC-118464</t>
  </si>
  <si>
    <t>TCWC-118469</t>
  </si>
  <si>
    <t>TCWCL-0029282</t>
  </si>
  <si>
    <t>KCMH-0045001</t>
  </si>
  <si>
    <t>TCWC-118470</t>
  </si>
  <si>
    <t>TCWCL-0030409</t>
  </si>
  <si>
    <t>0200-500-13-W</t>
  </si>
  <si>
    <t>TCWC-118484</t>
  </si>
  <si>
    <t>TCWCL-0022115</t>
  </si>
  <si>
    <t>TCWC-118486</t>
  </si>
  <si>
    <t>TCWCL-0029937</t>
  </si>
  <si>
    <t>KCMH-0026456</t>
  </si>
  <si>
    <t>TCWC-118487</t>
  </si>
  <si>
    <t>KCMH-0024326</t>
  </si>
  <si>
    <t>TCWCL-0019922</t>
  </si>
  <si>
    <t>TCWC-118488</t>
  </si>
  <si>
    <t>TCWC-118490</t>
  </si>
  <si>
    <t>TCWCL-0031913</t>
  </si>
  <si>
    <t>TCWC-118491</t>
  </si>
  <si>
    <t>TCWCL-0031095</t>
  </si>
  <si>
    <t>TCWC-118492</t>
  </si>
  <si>
    <t>TCWC-118494</t>
  </si>
  <si>
    <t>TCWC-118496</t>
  </si>
  <si>
    <t>TCWCL-0021321</t>
  </si>
  <si>
    <t>KCMH-0018048</t>
  </si>
  <si>
    <t>TCWC-118497</t>
  </si>
  <si>
    <t>KCMH-0025487</t>
  </si>
  <si>
    <t>TCWC-118499</t>
  </si>
  <si>
    <t>KCMH-0009555</t>
  </si>
  <si>
    <t>TCWC-118506</t>
  </si>
  <si>
    <t>TCWCL-0016490</t>
  </si>
  <si>
    <t>TCWCL-0021395</t>
  </si>
  <si>
    <t>KCMH-0004511</t>
  </si>
  <si>
    <t>TCWCL-0028810</t>
  </si>
  <si>
    <t>TCWCL-0029103</t>
  </si>
  <si>
    <t>TCWCL-0006834</t>
  </si>
  <si>
    <t>KCMH-0020686</t>
  </si>
  <si>
    <t>TCWCL-0001356</t>
  </si>
  <si>
    <t>TCWCL-0031893</t>
  </si>
  <si>
    <t>KCMH-0011293</t>
  </si>
  <si>
    <t>TCWCL-0006292</t>
  </si>
  <si>
    <t>TCWC-122633</t>
  </si>
  <si>
    <t>TCWCL-0032759</t>
  </si>
  <si>
    <t>KCLE-0012885</t>
  </si>
  <si>
    <t>TCWCL-0033406</t>
  </si>
  <si>
    <t>TCWC-122644</t>
  </si>
  <si>
    <t>TCWCL-0030889</t>
  </si>
  <si>
    <t>TCWCL-0030890</t>
  </si>
  <si>
    <t>TCWC-122645</t>
  </si>
  <si>
    <t>TCWCL-0030891</t>
  </si>
  <si>
    <t>TCWC-122723</t>
  </si>
  <si>
    <t>TCWCL-0005602</t>
  </si>
  <si>
    <t>TCWCL-0023041</t>
  </si>
  <si>
    <t>TCWCL-0023050</t>
  </si>
  <si>
    <t>TCWCL-0023051</t>
  </si>
  <si>
    <t>TCWCL-0023052</t>
  </si>
  <si>
    <t>TCWCL-0026912</t>
  </si>
  <si>
    <t>TCWCL-0023054</t>
  </si>
  <si>
    <t>TCWCL-0023053</t>
  </si>
  <si>
    <t>TCWCL-0023055</t>
  </si>
  <si>
    <t>TCWCL-0023056</t>
  </si>
  <si>
    <t>TCWCL-0023042</t>
  </si>
  <si>
    <t>KCLE-0007817</t>
  </si>
  <si>
    <t>TCWCL-0023043</t>
  </si>
  <si>
    <t>TCWCL-0023044</t>
  </si>
  <si>
    <t>TCWCL-0023045</t>
  </si>
  <si>
    <t>TCWCL-0023046</t>
  </si>
  <si>
    <t>TCWCL-0023047</t>
  </si>
  <si>
    <t>TCWCL-0023048</t>
  </si>
  <si>
    <t>TCWCL-0023049</t>
  </si>
  <si>
    <t>TCWCL-0032423</t>
  </si>
  <si>
    <t>TCWCL-0032424</t>
  </si>
  <si>
    <t>TCWCL-0032425</t>
  </si>
  <si>
    <t>TCWCL-0032426</t>
  </si>
  <si>
    <t>TCWCL-0032427</t>
  </si>
  <si>
    <t>TCWCL-0032428</t>
  </si>
  <si>
    <t>TCWCL-0032429</t>
  </si>
  <si>
    <t>KCLE-0007442</t>
  </si>
  <si>
    <t>TCWCL-0032430</t>
  </si>
  <si>
    <t>TCWCL-0032431</t>
  </si>
  <si>
    <t>TCWCL-0032432</t>
  </si>
  <si>
    <t>KCLE-0012669</t>
  </si>
  <si>
    <t>TCWCL-0030888</t>
  </si>
  <si>
    <t>KCLE-0012667</t>
  </si>
  <si>
    <t>TCWC-122798</t>
  </si>
  <si>
    <t>TCWCL-0032434</t>
  </si>
  <si>
    <t>TCWCL-0032435</t>
  </si>
  <si>
    <t>TCWCL-0032436</t>
  </si>
  <si>
    <t>TCWCL-0032437</t>
  </si>
  <si>
    <t>TCWCL-0032438</t>
  </si>
  <si>
    <t>TCWCL-0032439</t>
  </si>
  <si>
    <t>TCWCL-0032440</t>
  </si>
  <si>
    <t>TCWCL-0032441</t>
  </si>
  <si>
    <t>TCWCL-0032442</t>
  </si>
  <si>
    <t>TCWCL-0032443</t>
  </si>
  <si>
    <t>TCWCL-0032444</t>
  </si>
  <si>
    <t>TCWCL-0032445</t>
  </si>
  <si>
    <t>TCWCL-0032446</t>
  </si>
  <si>
    <t>TCWC-122799</t>
  </si>
  <si>
    <t>KCMH-0021218</t>
  </si>
  <si>
    <t>TCWCL-0032708</t>
  </si>
  <si>
    <t>TCWCL-0032710</t>
  </si>
  <si>
    <t>TCWCL-0032711</t>
  </si>
  <si>
    <t>TCWCL-0032712</t>
  </si>
  <si>
    <t>TCWCL-0032713</t>
  </si>
  <si>
    <t>TCWCL-0025876</t>
  </si>
  <si>
    <t>TCWCL-0020464</t>
  </si>
  <si>
    <t>TCWCL-0032716</t>
  </si>
  <si>
    <t>TCWCL-0032816</t>
  </si>
  <si>
    <t>TCWCL-0032817</t>
  </si>
  <si>
    <t>TCWCL-0032818</t>
  </si>
  <si>
    <t>TCWCL-0032819</t>
  </si>
  <si>
    <t>KCMH-0021555</t>
  </si>
  <si>
    <t>TCWCL-0031967</t>
  </si>
  <si>
    <t>TCWCL-0020818</t>
  </si>
  <si>
    <t>TCWC-126985</t>
  </si>
  <si>
    <t>TCWC-127007</t>
  </si>
  <si>
    <t>TCWCL-0031138</t>
  </si>
  <si>
    <t>TCWCL-0031670</t>
  </si>
  <si>
    <t>TCWCL-0031678</t>
  </si>
  <si>
    <t>TCWCL-0031672</t>
  </si>
  <si>
    <t>TCWCL-0032475</t>
  </si>
  <si>
    <t>TCWCL-0032481</t>
  </si>
  <si>
    <t>TCWCL-0032476</t>
  </si>
  <si>
    <t>TCWCL-0032477</t>
  </si>
  <si>
    <t>TCWCL-0032478</t>
  </si>
  <si>
    <t>TCWCL-0032479</t>
  </si>
  <si>
    <t>TCWCL-0032480</t>
  </si>
  <si>
    <t>TCWCL-0032729</t>
  </si>
  <si>
    <t>TCWCL-0020741</t>
  </si>
  <si>
    <t>TCWCL-0030298</t>
  </si>
  <si>
    <t>TCWCL-0031329</t>
  </si>
  <si>
    <t>TCWCL-0028890</t>
  </si>
  <si>
    <t>TCWCL-0030338</t>
  </si>
  <si>
    <t>TCWCL-0030337</t>
  </si>
  <si>
    <t>TCWCL-0023195</t>
  </si>
  <si>
    <t>TCWCL-0030304</t>
  </si>
  <si>
    <t>TCWCL-0028892</t>
  </si>
  <si>
    <t>TCWC-135551</t>
  </si>
  <si>
    <t>TCWCL-0009057</t>
  </si>
  <si>
    <t>KCMH-0013709</t>
  </si>
  <si>
    <t>KCMH-0009757</t>
  </si>
  <si>
    <t>KCMH-0013632</t>
  </si>
  <si>
    <t>KCMH-0013633</t>
  </si>
  <si>
    <t>KCMH-0013630</t>
  </si>
  <si>
    <t>TCWCL-0028646</t>
  </si>
  <si>
    <t>TCWCL-0028647</t>
  </si>
  <si>
    <t>KCMH-0019505</t>
  </si>
  <si>
    <t>TCWCL-0028648</t>
  </si>
  <si>
    <t>TCWCL-0028649</t>
  </si>
  <si>
    <t>TCWC-135552</t>
  </si>
  <si>
    <t>KCMH-0018379</t>
  </si>
  <si>
    <t>TCWC-135559</t>
  </si>
  <si>
    <t>KCMH-0043358</t>
  </si>
  <si>
    <t>TCWCL-0028864</t>
  </si>
  <si>
    <t>TCWCL-0028865</t>
  </si>
  <si>
    <t>TCWCL-0037111</t>
  </si>
  <si>
    <t>TCWCL-0028868</t>
  </si>
  <si>
    <t>TCWCL-0028894</t>
  </si>
  <si>
    <t>TCWCL-0028895</t>
  </si>
  <si>
    <t>TCWCL-0028891</t>
  </si>
  <si>
    <t>TCWCL-0028893</t>
  </si>
  <si>
    <t>TCWCL-0028874</t>
  </si>
  <si>
    <t>TCWCL-0028873</t>
  </si>
  <si>
    <t>TCWC-135931</t>
  </si>
  <si>
    <t>TCWC-135932</t>
  </si>
  <si>
    <t>TCWCL-0028896</t>
  </si>
  <si>
    <t>TCWC-135945</t>
  </si>
  <si>
    <t>TCWCL-0028541</t>
  </si>
  <si>
    <t>TCWC-135955</t>
  </si>
  <si>
    <t>TCWCL-0028587</t>
  </si>
  <si>
    <t>TCWCL-0028593</t>
  </si>
  <si>
    <t>TCWCL-0028625</t>
  </si>
  <si>
    <t>TCWCL-0028628</t>
  </si>
  <si>
    <t>TCWCL-0029270</t>
  </si>
  <si>
    <t>TCWCL-0028793</t>
  </si>
  <si>
    <t>TCWCL-0029271</t>
  </si>
  <si>
    <t>TCWCL-0029373</t>
  </si>
  <si>
    <t>KCMH-0014448</t>
  </si>
  <si>
    <t>TCWC-135978</t>
  </si>
  <si>
    <t>TCWCL-0019543</t>
  </si>
  <si>
    <t>TCWCL-0028839</t>
  </si>
  <si>
    <t>TCWCL-0028840</t>
  </si>
  <si>
    <t>TCWCL-0028841</t>
  </si>
  <si>
    <t>TCWCL-0028842</t>
  </si>
  <si>
    <t>TCWCL-0028843</t>
  </si>
  <si>
    <t>TCWCL-0009643</t>
  </si>
  <si>
    <t>KCLE-0011456</t>
  </si>
  <si>
    <t>TCWC-136054</t>
  </si>
  <si>
    <t>TCWC-136055</t>
  </si>
  <si>
    <t>TCWC-136075</t>
  </si>
  <si>
    <t>TCWC-136082</t>
  </si>
  <si>
    <t>TCWCL-0029154</t>
  </si>
  <si>
    <t>TCWCL-0029157</t>
  </si>
  <si>
    <t>TCWCL-0029159</t>
  </si>
  <si>
    <t>TCWCL-0029158</t>
  </si>
  <si>
    <t>TCWCL-0029155</t>
  </si>
  <si>
    <t>TCWCL-0029156</t>
  </si>
  <si>
    <t>TCWC-136085</t>
  </si>
  <si>
    <t>TCWCL-0029171</t>
  </si>
  <si>
    <t>TCWCL-0029173</t>
  </si>
  <si>
    <t>TCWCL-0029170</t>
  </si>
  <si>
    <t>TCWCL-0029174</t>
  </si>
  <si>
    <t>TCWCL-0029172</t>
  </si>
  <si>
    <t>TCWCL-0029167</t>
  </si>
  <si>
    <t>TCWCL-0029165</t>
  </si>
  <si>
    <t>TCWCL-0029277</t>
  </si>
  <si>
    <t>TCWC-136118</t>
  </si>
  <si>
    <t>TCWCL-0019233</t>
  </si>
  <si>
    <t>KCMH-0009730</t>
  </si>
  <si>
    <t>KCMH-0043723</t>
  </si>
  <si>
    <t>TCWCL-0029812</t>
  </si>
  <si>
    <t>TCWCL-0029811</t>
  </si>
  <si>
    <t>TCWCL-0029810</t>
  </si>
  <si>
    <t>KCMH-0043394</t>
  </si>
  <si>
    <t>TCWCL-0029809</t>
  </si>
  <si>
    <t>TCWCL-0029808</t>
  </si>
  <si>
    <t>TCWCL-0029807</t>
  </si>
  <si>
    <t>TCWCL-0026696</t>
  </si>
  <si>
    <t>TCWCL-0018644</t>
  </si>
  <si>
    <t>TCWCL-0029806</t>
  </si>
  <si>
    <t>TCWCL-0029805</t>
  </si>
  <si>
    <t>TCWC-136181</t>
  </si>
  <si>
    <t>TCWC-136231</t>
  </si>
  <si>
    <t>TCWCL-0029841</t>
  </si>
  <si>
    <t>TCWCL-0028214</t>
  </si>
  <si>
    <t>TCWCL-0030514</t>
  </si>
  <si>
    <t>TCWC-136232</t>
  </si>
  <si>
    <t>KCMH-0017666</t>
  </si>
  <si>
    <t>TCWC-136233</t>
  </si>
  <si>
    <t>TCWC-136239</t>
  </si>
  <si>
    <t>TCWCL-0029800</t>
  </si>
  <si>
    <t>TCWCL-0029967</t>
  </si>
  <si>
    <t>TCWCL-0029965</t>
  </si>
  <si>
    <t>TCWCL-0029966</t>
  </si>
  <si>
    <t>TCWC-136240</t>
  </si>
  <si>
    <t>TCWCL-0030089</t>
  </si>
  <si>
    <t>TCWCL-0030090</t>
  </si>
  <si>
    <t>TCWC-136325</t>
  </si>
  <si>
    <t>TCWC-136334</t>
  </si>
  <si>
    <t>TCWC-136338</t>
  </si>
  <si>
    <t>TCWCL-0028117</t>
  </si>
  <si>
    <t>TCWC-136350</t>
  </si>
  <si>
    <t>TCWCL-0030281</t>
  </si>
  <si>
    <t>TCWCL-0030283</t>
  </si>
  <si>
    <t>TCWCL-0030285</t>
  </si>
  <si>
    <t>TCWCL-0030287</t>
  </si>
  <si>
    <t>TCWCL-0030295</t>
  </si>
  <si>
    <t>TCWCL-0030297</t>
  </si>
  <si>
    <t>TCWCL-0030299</t>
  </si>
  <si>
    <t>TCWCL-0030301</t>
  </si>
  <si>
    <t>TCWCL-0030284</t>
  </si>
  <si>
    <t>TCWCL-0030302</t>
  </si>
  <si>
    <t>TCWCL-0030305</t>
  </si>
  <si>
    <t>TCWC-136351</t>
  </si>
  <si>
    <t>TCWCL-0030293</t>
  </si>
  <si>
    <t>TCWCL-0030294</t>
  </si>
  <si>
    <t>TCWCL-0030296</t>
  </si>
  <si>
    <t>TCWCL-0030286</t>
  </si>
  <si>
    <t>TCWCL-0030292</t>
  </si>
  <si>
    <t>TCWCL-0030300</t>
  </si>
  <si>
    <t>TCWCL-0030282</t>
  </si>
  <si>
    <t>TCWCL-0030280</t>
  </si>
  <si>
    <t>TCWC-136352</t>
  </si>
  <si>
    <t>TCWCL-0030335</t>
  </si>
  <si>
    <t>TCWCL-0030608</t>
  </si>
  <si>
    <t>TCWCL-0030343</t>
  </si>
  <si>
    <t>TCWCL-0030342</t>
  </si>
  <si>
    <t>TCWCL-0030336</t>
  </si>
  <si>
    <t>TCWCL-0030303</t>
  </si>
  <si>
    <t>TCWCL-0030334</t>
  </si>
  <si>
    <t>TCWCL-0030339</t>
  </si>
  <si>
    <t>TCWCL-0030345</t>
  </si>
  <si>
    <t>TCWCL-0030306</t>
  </si>
  <si>
    <t>TCWC-136358</t>
  </si>
  <si>
    <t>TCWC-136361</t>
  </si>
  <si>
    <t>0200-100-16-W</t>
  </si>
  <si>
    <t>TCWC-136459</t>
  </si>
  <si>
    <t>TCWCL-0002349</t>
  </si>
  <si>
    <t>TCWCL-0031430</t>
  </si>
  <si>
    <t>TCWCL-0031429</t>
  </si>
  <si>
    <t>TCWCL-0014681</t>
  </si>
  <si>
    <t>TCWCL-0031422</t>
  </si>
  <si>
    <t>TCWCL-0014683</t>
  </si>
  <si>
    <t>TCWCL-0031428</t>
  </si>
  <si>
    <t>TCWCL-0031427</t>
  </si>
  <si>
    <t>TCWCL-0031418</t>
  </si>
  <si>
    <t>TCWCL-0014682</t>
  </si>
  <si>
    <t>TCWCL-0014677</t>
  </si>
  <si>
    <t>TCWC-136461</t>
  </si>
  <si>
    <t>KCLE-0010366</t>
  </si>
  <si>
    <t>TCWC-136465</t>
  </si>
  <si>
    <t>TCWCL-0031754</t>
  </si>
  <si>
    <t>TCWCL-0031425</t>
  </si>
  <si>
    <t>TCWCL-0026163</t>
  </si>
  <si>
    <t>TCWCL-0032102</t>
  </si>
  <si>
    <t>TCWCL-0032153</t>
  </si>
  <si>
    <t>TCWCL-0031919</t>
  </si>
  <si>
    <t>TCWC-136466</t>
  </si>
  <si>
    <t>TCWCL-0032418</t>
  </si>
  <si>
    <t>TCWCL-0032449</t>
  </si>
  <si>
    <t>TCWCL-0032576</t>
  </si>
  <si>
    <t>TCWCL-0028254</t>
  </si>
  <si>
    <t>TCWC-136471</t>
  </si>
  <si>
    <t>TCWCL-0032666</t>
  </si>
  <si>
    <t>TCWCL-0032998</t>
  </si>
  <si>
    <t>TCWCL-0032994</t>
  </si>
  <si>
    <t>TCWC-136472</t>
  </si>
  <si>
    <t>TCWCL-0033038</t>
  </si>
  <si>
    <t>KCMH-0012512</t>
  </si>
  <si>
    <t>TCWCL-0033307</t>
  </si>
  <si>
    <t>TCWCL-0033341</t>
  </si>
  <si>
    <t>TCWCL-0033363</t>
  </si>
  <si>
    <t>TCWCL-0033434</t>
  </si>
  <si>
    <t>TCWCL-0033446</t>
  </si>
  <si>
    <t>0200-200-16-W</t>
  </si>
  <si>
    <t>TCWC-136483</t>
  </si>
  <si>
    <t>KCMH-0013779</t>
  </si>
  <si>
    <t>TCWCL-0030874</t>
  </si>
  <si>
    <t>TCWCL-0007448</t>
  </si>
  <si>
    <t>KCMH-0013780</t>
  </si>
  <si>
    <t>TCWCL-0030663</t>
  </si>
  <si>
    <t>TCWCL-0030662</t>
  </si>
  <si>
    <t>TCWCL-0008603</t>
  </si>
  <si>
    <t>TCWCL-0006683</t>
  </si>
  <si>
    <t>TCWC-136484</t>
  </si>
  <si>
    <t>TCWCL-0031096</t>
  </si>
  <si>
    <t>TCWC-136488</t>
  </si>
  <si>
    <t>TCWC-136489</t>
  </si>
  <si>
    <t>TCWCL-0031617</t>
  </si>
  <si>
    <t>TCWCL-0031756</t>
  </si>
  <si>
    <t>TCWCL-0030361</t>
  </si>
  <si>
    <t>TCWCL-0031894</t>
  </si>
  <si>
    <t>TCWCL-0028540</t>
  </si>
  <si>
    <t>KCMH-0043412</t>
  </si>
  <si>
    <t>TCWCL-0019836</t>
  </si>
  <si>
    <t>TCWCL-0031937</t>
  </si>
  <si>
    <t>TCWC-136490</t>
  </si>
  <si>
    <t>TCWCL-0029125</t>
  </si>
  <si>
    <t>TCWCL-0028250</t>
  </si>
  <si>
    <t>TCWCL-0030530</t>
  </si>
  <si>
    <t>TCWCL-0031965</t>
  </si>
  <si>
    <t>TCWC-136496</t>
  </si>
  <si>
    <t>KCMH-0001355</t>
  </si>
  <si>
    <t>TCWCL-0032734</t>
  </si>
  <si>
    <t>TCWC-136520</t>
  </si>
  <si>
    <t>TCWCL-0032540</t>
  </si>
  <si>
    <t>0200-400-16-W</t>
  </si>
  <si>
    <t>TCWC-136549</t>
  </si>
  <si>
    <t>KCMH-0044505</t>
  </si>
  <si>
    <t>TCWCL-0032421</t>
  </si>
  <si>
    <t>TCWCL-0005158</t>
  </si>
  <si>
    <t>TCWCL-0005152</t>
  </si>
  <si>
    <t>TCWCL-0001235</t>
  </si>
  <si>
    <t>TCWCL-0032483</t>
  </si>
  <si>
    <t>TCWC-136550</t>
  </si>
  <si>
    <t>KCMH-0021363</t>
  </si>
  <si>
    <t>TCWCL-0029923</t>
  </si>
  <si>
    <t>TCWC-136775</t>
  </si>
  <si>
    <t>KCMH-0009316</t>
  </si>
  <si>
    <t>KCMH-0015894</t>
  </si>
  <si>
    <t>TCWCL-0030664</t>
  </si>
  <si>
    <t>TCWC-136793</t>
  </si>
  <si>
    <t>TCWCL-0030689</t>
  </si>
  <si>
    <t>TCWCL-0030688</t>
  </si>
  <si>
    <t>TCWCL-0030699</t>
  </si>
  <si>
    <t>TCWCL-0030697</t>
  </si>
  <si>
    <t>TCWCL-0030698</t>
  </si>
  <si>
    <t>TCWCL-0005087</t>
  </si>
  <si>
    <t>TCWCL-0031193</t>
  </si>
  <si>
    <t>TCWCL-0031194</t>
  </si>
  <si>
    <t>TCWCL-0031195</t>
  </si>
  <si>
    <t>TCWCL-0031196</t>
  </si>
  <si>
    <t>KCMH-0026353</t>
  </si>
  <si>
    <t>TCWC-136827</t>
  </si>
  <si>
    <t>TCWC-137237</t>
  </si>
  <si>
    <t>TCWCL-0030047</t>
  </si>
  <si>
    <t>TCWCL-0031172</t>
  </si>
  <si>
    <t>TCWCL-0031170</t>
  </si>
  <si>
    <t>TCWCL-0031171</t>
  </si>
  <si>
    <t>TCWCL-0031174</t>
  </si>
  <si>
    <t>TCWCL-0031169</t>
  </si>
  <si>
    <t>TCWCL-0031173</t>
  </si>
  <si>
    <t>TCWC-137238</t>
  </si>
  <si>
    <t>TCWC-137239</t>
  </si>
  <si>
    <t>TCWC-137262</t>
  </si>
  <si>
    <t>TCWCL-0001836</t>
  </si>
  <si>
    <t>TCWCL-0027393</t>
  </si>
  <si>
    <t>TCWC-137271</t>
  </si>
  <si>
    <t>TCWC-137275</t>
  </si>
  <si>
    <t>TCWCL-0031334</t>
  </si>
  <si>
    <t>TCWCL-0031333</t>
  </si>
  <si>
    <t>TCWCL-0031335</t>
  </si>
  <si>
    <t>TCWCL-0031336</t>
  </si>
  <si>
    <t>TCWC-137276</t>
  </si>
  <si>
    <t>TCWCL-0031337</t>
  </si>
  <si>
    <t>TCWCL-0031606</t>
  </si>
  <si>
    <t>TCWC-137307</t>
  </si>
  <si>
    <t>TCWC-137330</t>
  </si>
  <si>
    <t>TCWCL-0031419</t>
  </si>
  <si>
    <t>TCWCL-0014684</t>
  </si>
  <si>
    <t>TCWCL-0014685</t>
  </si>
  <si>
    <t>TCWCL-0031423</t>
  </si>
  <si>
    <t>TCWCL-0014673</t>
  </si>
  <si>
    <t>TCWCL-0014674</t>
  </si>
  <si>
    <t>TCWCL-0031426</t>
  </si>
  <si>
    <t>TCWCL-0031415</t>
  </si>
  <si>
    <t>TCWCL-0031416</t>
  </si>
  <si>
    <t>TCWCL-0031417</t>
  </si>
  <si>
    <t>TCWCL-0031421</t>
  </si>
  <si>
    <t>TCWCL-0031420</t>
  </si>
  <si>
    <t>TCWCL-0031424</t>
  </si>
  <si>
    <t>TCWCL-0014687</t>
  </si>
  <si>
    <t>TCWC-137343</t>
  </si>
  <si>
    <t>TCWC-137344</t>
  </si>
  <si>
    <t>TCWC-137345</t>
  </si>
  <si>
    <t>TCWC-137381</t>
  </si>
  <si>
    <t>TCWCL-0000794</t>
  </si>
  <si>
    <t>TCWCL-0032374</t>
  </si>
  <si>
    <t>TCWCL-0032375</t>
  </si>
  <si>
    <t>TCWCL-0032376</t>
  </si>
  <si>
    <t>TCWCL-0032377</t>
  </si>
  <si>
    <t>TCWCL-0032378</t>
  </si>
  <si>
    <t>TCWCL-0032379</t>
  </si>
  <si>
    <t>TCWCL-0032380</t>
  </si>
  <si>
    <t>TCWCL-0032381</t>
  </si>
  <si>
    <t>TCWCL-0032382</t>
  </si>
  <si>
    <t>TCWCL-0032383</t>
  </si>
  <si>
    <t>TCWCL-0032384</t>
  </si>
  <si>
    <t>TCWCL-0032385</t>
  </si>
  <si>
    <t>TCWCL-0032386</t>
  </si>
  <si>
    <t>TCWC-137382</t>
  </si>
  <si>
    <t>TCWCL-0032387</t>
  </si>
  <si>
    <t>TCWCL-0032389</t>
  </si>
  <si>
    <t>TCWCL-0028838</t>
  </si>
  <si>
    <t>TCWCL-0032390</t>
  </si>
  <si>
    <t>TCWCL-0032391</t>
  </si>
  <si>
    <t>TCWCL-0032392</t>
  </si>
  <si>
    <t>TCWCL-0032393</t>
  </si>
  <si>
    <t>TCWCL-0032394</t>
  </si>
  <si>
    <t>TCWCL-0032395</t>
  </si>
  <si>
    <t>TCWCL-0032513</t>
  </si>
  <si>
    <t>TCWC-137388</t>
  </si>
  <si>
    <t>TCWCL-0031642</t>
  </si>
  <si>
    <t>TCWCL-0031888</t>
  </si>
  <si>
    <t>TCWCL-0031889</t>
  </si>
  <si>
    <t>TCWCL-0031943</t>
  </si>
  <si>
    <t>TCWCL-0031944</t>
  </si>
  <si>
    <t>TCWCL-0031945</t>
  </si>
  <si>
    <t>TCWCL-0031964</t>
  </si>
  <si>
    <t>TCWC-137412</t>
  </si>
  <si>
    <t>TCWC-137415</t>
  </si>
  <si>
    <t>TCWC-137418</t>
  </si>
  <si>
    <t>TCWCL-0030983</t>
  </si>
  <si>
    <t>TCWCL-0031839</t>
  </si>
  <si>
    <t>TCWC-137421</t>
  </si>
  <si>
    <t>TCWCL-0031859</t>
  </si>
  <si>
    <t>TCWCL-0031860</t>
  </si>
  <si>
    <t>TCWCL-0031861</t>
  </si>
  <si>
    <t>TCWCL-0031862</t>
  </si>
  <si>
    <t>TCWCL-0031863</t>
  </si>
  <si>
    <t>TCWCL-0031864</t>
  </si>
  <si>
    <t>TCWCL-0031865</t>
  </si>
  <si>
    <t>TCWCL-0031866</t>
  </si>
  <si>
    <t>TCWC-137468</t>
  </si>
  <si>
    <t>TCWC-137469</t>
  </si>
  <si>
    <t>TCWC-137481</t>
  </si>
  <si>
    <t>TCWC-137483</t>
  </si>
  <si>
    <t>TCWC-137495</t>
  </si>
  <si>
    <t>TCWC-137496</t>
  </si>
  <si>
    <t>TCWCL-0023915</t>
  </si>
  <si>
    <t>TCWCL-0032554</t>
  </si>
  <si>
    <t>TCWCL-0021483</t>
  </si>
  <si>
    <t>TCWCL-0032472</t>
  </si>
  <si>
    <t>TCWC-137506</t>
  </si>
  <si>
    <t>TCWCL-0026368</t>
  </si>
  <si>
    <t>TCWC-137522</t>
  </si>
  <si>
    <t>TCWC-137523</t>
  </si>
  <si>
    <t>TCWC-137531</t>
  </si>
  <si>
    <t>TCWCL-0028329</t>
  </si>
  <si>
    <t>TCWC-137552</t>
  </si>
  <si>
    <t>TCWCL-0020161</t>
  </si>
  <si>
    <t>TCWC-137556</t>
  </si>
  <si>
    <t>TCWCL-0031914</t>
  </si>
  <si>
    <t>TCWCL-0032523</t>
  </si>
  <si>
    <t>TCWCL-0032524</t>
  </si>
  <si>
    <t>TCWCL-0032525</t>
  </si>
  <si>
    <t>TCWCL-0032526</t>
  </si>
  <si>
    <t>TCWCL-0032527</t>
  </si>
  <si>
    <t>TCWCL-0032528</t>
  </si>
  <si>
    <t>TCWCL-0032529</t>
  </si>
  <si>
    <t>TCWCL-0032530</t>
  </si>
  <si>
    <t>TCWC-156986</t>
  </si>
  <si>
    <t>TCWCL-0032936</t>
  </si>
  <si>
    <t>TCWCL-0033116</t>
  </si>
  <si>
    <t>TCWC-156991</t>
  </si>
  <si>
    <t>TCWCL-0018577</t>
  </si>
  <si>
    <t>KCMH-0016156</t>
  </si>
  <si>
    <t>KCMH-0022098</t>
  </si>
  <si>
    <t>TCWCL-0019059</t>
  </si>
  <si>
    <t>KCMH-0011348</t>
  </si>
  <si>
    <t>TCWCL-0032703</t>
  </si>
  <si>
    <t>TCWCL-0032704</t>
  </si>
  <si>
    <t>TCWCL-0032705</t>
  </si>
  <si>
    <t>TCWCL-0032706</t>
  </si>
  <si>
    <t>TCWCL-0032707</t>
  </si>
  <si>
    <t>TCWCL-0017715</t>
  </si>
  <si>
    <t>TCWCL-0015359</t>
  </si>
  <si>
    <t>TCWCL-0032709</t>
  </si>
  <si>
    <t>TCWCL-0032813</t>
  </si>
  <si>
    <t>TCWCL-0032814</t>
  </si>
  <si>
    <t>TCWC-156992</t>
  </si>
  <si>
    <t>TCWCL-0013820</t>
  </si>
  <si>
    <t>TCWCL-0029591</t>
  </si>
  <si>
    <t>TCWCL-0032943</t>
  </si>
  <si>
    <t>TCWCL-0032944</t>
  </si>
  <si>
    <t>KCMH-0016837</t>
  </si>
  <si>
    <t>TCWCL-0032945</t>
  </si>
  <si>
    <t>TCWCL-0019909</t>
  </si>
  <si>
    <t>TCWC-156993</t>
  </si>
  <si>
    <t>TCWCL-0032946</t>
  </si>
  <si>
    <t>TCWCL-0032947</t>
  </si>
  <si>
    <t>TCWCL-0032948</t>
  </si>
  <si>
    <t>TCWCL-0010149</t>
  </si>
  <si>
    <t>TCWCL-0032949</t>
  </si>
  <si>
    <t>TCWCL-0024572</t>
  </si>
  <si>
    <t>TCWCL-0010965</t>
  </si>
  <si>
    <t>TCWC-156994</t>
  </si>
  <si>
    <t>TCWCL-0006973</t>
  </si>
  <si>
    <t>TCWCL-0032950</t>
  </si>
  <si>
    <t>TCWCL-0032951</t>
  </si>
  <si>
    <t>TCWCL-0020135</t>
  </si>
  <si>
    <t>TCWCL-0032940</t>
  </si>
  <si>
    <t>KCMH-0020998</t>
  </si>
  <si>
    <t>TCWC-157176</t>
  </si>
  <si>
    <t>TCWCL-0033268</t>
  </si>
  <si>
    <t>TCWC-157177</t>
  </si>
  <si>
    <t>TCWC-157198</t>
  </si>
  <si>
    <t>TCWCL-0028139</t>
  </si>
  <si>
    <t>TCWCL-0033238</t>
  </si>
  <si>
    <t>TCWCL-0033239</t>
  </si>
  <si>
    <t>TCWCL-0033240</t>
  </si>
  <si>
    <t>TCWCL-0033241</t>
  </si>
  <si>
    <t>TCWCL-0033237</t>
  </si>
  <si>
    <t>TCWC-157233</t>
  </si>
  <si>
    <t>KCMH-0018322</t>
  </si>
  <si>
    <t>TCWCL-0023393</t>
  </si>
  <si>
    <t>KCMH-0022806</t>
  </si>
  <si>
    <t>TCWCL-0017333</t>
  </si>
  <si>
    <t>TCWCL-0014141</t>
  </si>
  <si>
    <t>TCWCL-0011520</t>
  </si>
  <si>
    <t>TCWCL-0025178</t>
  </si>
  <si>
    <t>KCMH-0048413</t>
  </si>
  <si>
    <t>TCWCL-0033463</t>
  </si>
  <si>
    <t>TCWCL-0033464</t>
  </si>
  <si>
    <t>TCWCL-0033465</t>
  </si>
  <si>
    <t>TCWCL-0033466</t>
  </si>
  <si>
    <t>TCWCL-0033467</t>
  </si>
  <si>
    <t>TCWCL-0033544</t>
  </si>
  <si>
    <t>TCWCL-0033545</t>
  </si>
  <si>
    <t>Course_ID</t>
  </si>
  <si>
    <t>Class_Reference</t>
  </si>
  <si>
    <t>Excel</t>
  </si>
  <si>
    <t>Version</t>
  </si>
  <si>
    <t>VBA Programming</t>
  </si>
  <si>
    <t>Database Features</t>
  </si>
  <si>
    <t>Formulas</t>
  </si>
  <si>
    <t>Dashboards</t>
  </si>
  <si>
    <t>Charts</t>
  </si>
  <si>
    <t>Level 1</t>
  </si>
  <si>
    <t>Level 2</t>
  </si>
  <si>
    <t>Level 3</t>
  </si>
  <si>
    <t>Program</t>
  </si>
  <si>
    <t>T2798</t>
  </si>
  <si>
    <t>Thelma</t>
  </si>
  <si>
    <t>W3666</t>
  </si>
  <si>
    <t>Terri</t>
  </si>
  <si>
    <t>H0166</t>
  </si>
  <si>
    <t>Cheri</t>
  </si>
  <si>
    <t>Q1848</t>
  </si>
  <si>
    <t>Shawn</t>
  </si>
  <si>
    <t>F6987</t>
  </si>
  <si>
    <t>Mark</t>
  </si>
  <si>
    <t>Client_ID</t>
  </si>
  <si>
    <t>Company_ID</t>
  </si>
  <si>
    <t>CLE100102</t>
  </si>
  <si>
    <t>CLE100004</t>
  </si>
  <si>
    <t>TCWC000004</t>
  </si>
  <si>
    <t>CLE48279</t>
  </si>
  <si>
    <t>CLE48359</t>
  </si>
  <si>
    <t>CLE35463</t>
  </si>
  <si>
    <t>CLE41089</t>
  </si>
  <si>
    <t>CLE45734</t>
  </si>
  <si>
    <t>CLE40076</t>
  </si>
  <si>
    <t>CLE41381</t>
  </si>
  <si>
    <t>TCWC000033</t>
  </si>
  <si>
    <t>TCWC000034</t>
  </si>
  <si>
    <t>TCWC000036</t>
  </si>
  <si>
    <t>TCWC000037</t>
  </si>
  <si>
    <t>TCWC002324</t>
  </si>
  <si>
    <t>CLE41551</t>
  </si>
  <si>
    <t>TCWC000050</t>
  </si>
  <si>
    <t>TCWC000067</t>
  </si>
  <si>
    <t>CLE33769</t>
  </si>
  <si>
    <t>CLE40153</t>
  </si>
  <si>
    <t>TCWC000069</t>
  </si>
  <si>
    <t>CLE35396</t>
  </si>
  <si>
    <t>CLE41169</t>
  </si>
  <si>
    <t>CLE33346</t>
  </si>
  <si>
    <t>CLE39377</t>
  </si>
  <si>
    <t>TCWC000074</t>
  </si>
  <si>
    <t>TCWC000090</t>
  </si>
  <si>
    <t>TCWC000091</t>
  </si>
  <si>
    <t>TCWC000093</t>
  </si>
  <si>
    <t>TCWC000094</t>
  </si>
  <si>
    <t>CLE41840</t>
  </si>
  <si>
    <t>TCWC000099</t>
  </si>
  <si>
    <t>TCWC000100</t>
  </si>
  <si>
    <t>CLE35020</t>
  </si>
  <si>
    <t>CLE100177</t>
  </si>
  <si>
    <t>CLE40482</t>
  </si>
  <si>
    <t>TCWC000102</t>
  </si>
  <si>
    <t>CLE34978</t>
  </si>
  <si>
    <t>TCWC000110</t>
  </si>
  <si>
    <t>TCWC000058</t>
  </si>
  <si>
    <t>TCWC000113</t>
  </si>
  <si>
    <t>TCWC000115</t>
  </si>
  <si>
    <t>TCWC000116</t>
  </si>
  <si>
    <t>TCWC000117</t>
  </si>
  <si>
    <t>TCWC000118</t>
  </si>
  <si>
    <t>TCWC000119</t>
  </si>
  <si>
    <t>TCWC000120</t>
  </si>
  <si>
    <t>TCWC000121</t>
  </si>
  <si>
    <t>TCWC000123</t>
  </si>
  <si>
    <t>TCWC000124</t>
  </si>
  <si>
    <t>TCWC000125</t>
  </si>
  <si>
    <t>TCWC000126</t>
  </si>
  <si>
    <t>CLE35424</t>
  </si>
  <si>
    <t>CMH9414</t>
  </si>
  <si>
    <t>CLE35230</t>
  </si>
  <si>
    <t>CLE41562</t>
  </si>
  <si>
    <t>CMH9699</t>
  </si>
  <si>
    <t>CMH42241</t>
  </si>
  <si>
    <t>CMH1909</t>
  </si>
  <si>
    <t>CMH34083</t>
  </si>
  <si>
    <t>CLE34204</t>
  </si>
  <si>
    <t>CMH13085</t>
  </si>
  <si>
    <t>CMH8023</t>
  </si>
  <si>
    <t>CMH3400</t>
  </si>
  <si>
    <t>CMH6681</t>
  </si>
  <si>
    <t>CMH42187</t>
  </si>
  <si>
    <t>CMH11693</t>
  </si>
  <si>
    <t>CMH7925</t>
  </si>
  <si>
    <t>CMH9637</t>
  </si>
  <si>
    <t>CMH11112</t>
  </si>
  <si>
    <t>CMH12348</t>
  </si>
  <si>
    <t>CMH7951</t>
  </si>
  <si>
    <t>CMH12319</t>
  </si>
  <si>
    <t>CMH8998</t>
  </si>
  <si>
    <t>CMH11202</t>
  </si>
  <si>
    <t>CMH5642</t>
  </si>
  <si>
    <t>TCWC000133</t>
  </si>
  <si>
    <t>CMH17979</t>
  </si>
  <si>
    <t>CMH12479</t>
  </si>
  <si>
    <t>CMH7526</t>
  </si>
  <si>
    <t>CMH11993</t>
  </si>
  <si>
    <t>CMH3587</t>
  </si>
  <si>
    <t>CMH1058</t>
  </si>
  <si>
    <t>CMH42298</t>
  </si>
  <si>
    <t>TCWC000135</t>
  </si>
  <si>
    <t>CMH4708</t>
  </si>
  <si>
    <t>CMH1697</t>
  </si>
  <si>
    <t>CLE40469</t>
  </si>
  <si>
    <t>CMH7130</t>
  </si>
  <si>
    <t>CMH9060</t>
  </si>
  <si>
    <t>CMH12922</t>
  </si>
  <si>
    <t>CMH25658</t>
  </si>
  <si>
    <t>CLE33886</t>
  </si>
  <si>
    <t>CMH39562</t>
  </si>
  <si>
    <t>CMH10747</t>
  </si>
  <si>
    <t>CMH41612</t>
  </si>
  <si>
    <t>CMH1067</t>
  </si>
  <si>
    <t>CMH42071</t>
  </si>
  <si>
    <t>CMH8040</t>
  </si>
  <si>
    <t>CLE31685</t>
  </si>
  <si>
    <t>CMH40972</t>
  </si>
  <si>
    <t>CMH10765</t>
  </si>
  <si>
    <t>CMH34079</t>
  </si>
  <si>
    <t>TCWC000150</t>
  </si>
  <si>
    <t>TCWC000144</t>
  </si>
  <si>
    <t>TCWC000151</t>
  </si>
  <si>
    <t>TCWC000152</t>
  </si>
  <si>
    <t>CMH40130</t>
  </si>
  <si>
    <t>CMH12889</t>
  </si>
  <si>
    <t>CMH8131</t>
  </si>
  <si>
    <t>CMH41195</t>
  </si>
  <si>
    <t>TCWC000155</t>
  </si>
  <si>
    <t>CMH9783</t>
  </si>
  <si>
    <t>CMH7821</t>
  </si>
  <si>
    <t>CMH13286</t>
  </si>
  <si>
    <t>CMH4424</t>
  </si>
  <si>
    <t>CMH1312</t>
  </si>
  <si>
    <t>CMH9971</t>
  </si>
  <si>
    <t>CMH11815</t>
  </si>
  <si>
    <t>TCWC000163</t>
  </si>
  <si>
    <t>CMH6625</t>
  </si>
  <si>
    <t>CMH40679</t>
  </si>
  <si>
    <t>CMH41578</t>
  </si>
  <si>
    <t>CMH39509</t>
  </si>
  <si>
    <t>CMH17632</t>
  </si>
  <si>
    <t>CMH9063</t>
  </si>
  <si>
    <t>TCWC000168</t>
  </si>
  <si>
    <t>CMH41750</t>
  </si>
  <si>
    <t>CMH25666</t>
  </si>
  <si>
    <t>CMH1720</t>
  </si>
  <si>
    <t>CMH7832</t>
  </si>
  <si>
    <t>CMH4392</t>
  </si>
  <si>
    <t>CMH35148</t>
  </si>
  <si>
    <t>CMH8229</t>
  </si>
  <si>
    <t>CMH41864</t>
  </si>
  <si>
    <t>CMH26071</t>
  </si>
  <si>
    <t>TCWC000174</t>
  </si>
  <si>
    <t>TCWC000175</t>
  </si>
  <si>
    <t>CLE34107</t>
  </si>
  <si>
    <t>CLE48019</t>
  </si>
  <si>
    <t>CMH30007</t>
  </si>
  <si>
    <t>TCWC000178</t>
  </si>
  <si>
    <t>CMH31191</t>
  </si>
  <si>
    <t>CMH3768</t>
  </si>
  <si>
    <t>CMH2732</t>
  </si>
  <si>
    <t>CMH7360</t>
  </si>
  <si>
    <t>CMH10401</t>
  </si>
  <si>
    <t>CLE48502</t>
  </si>
  <si>
    <t>CMH25715</t>
  </si>
  <si>
    <t>TCWC000179</t>
  </si>
  <si>
    <t>CMH3350</t>
  </si>
  <si>
    <t>CMH41094</t>
  </si>
  <si>
    <t>CMH10890</t>
  </si>
  <si>
    <t>CMH14942</t>
  </si>
  <si>
    <t>CMH11900</t>
  </si>
  <si>
    <t>CMH7670</t>
  </si>
  <si>
    <t>CLE100106</t>
  </si>
  <si>
    <t>CMH39504</t>
  </si>
  <si>
    <t>CMH40995</t>
  </si>
  <si>
    <t>CMH10880</t>
  </si>
  <si>
    <t>TCWC000194</t>
  </si>
  <si>
    <t>CMH7776</t>
  </si>
  <si>
    <t>CMH39331</t>
  </si>
  <si>
    <t>CMH7931</t>
  </si>
  <si>
    <t>CMH9438</t>
  </si>
  <si>
    <t>CMH3728</t>
  </si>
  <si>
    <t>CMH2733</t>
  </si>
  <si>
    <t>CMH2122</t>
  </si>
  <si>
    <t>CLE48532</t>
  </si>
  <si>
    <t>CMH11470</t>
  </si>
  <si>
    <t>CMH41899</t>
  </si>
  <si>
    <t>TCWC000210</t>
  </si>
  <si>
    <t>CMH7950</t>
  </si>
  <si>
    <t>TCWC000214</t>
  </si>
  <si>
    <t>CMH40862</t>
  </si>
  <si>
    <t>TCWC000217</t>
  </si>
  <si>
    <t>CLE41784</t>
  </si>
  <si>
    <t>CLE39349</t>
  </si>
  <si>
    <t>CMH9476</t>
  </si>
  <si>
    <t>CMH9030</t>
  </si>
  <si>
    <t>CLE48446</t>
  </si>
  <si>
    <t>CMH8068</t>
  </si>
  <si>
    <t>CMH9668</t>
  </si>
  <si>
    <t>CMH9465</t>
  </si>
  <si>
    <t>CMH41073</t>
  </si>
  <si>
    <t>CMH1455</t>
  </si>
  <si>
    <t>TCWC000976</t>
  </si>
  <si>
    <t>CMH41577</t>
  </si>
  <si>
    <t>CMH2132</t>
  </si>
  <si>
    <t>CLE40345</t>
  </si>
  <si>
    <t>CMH8153</t>
  </si>
  <si>
    <t>CMH10101</t>
  </si>
  <si>
    <t>CMH10973</t>
  </si>
  <si>
    <t>CMH41270</t>
  </si>
  <si>
    <t>CMH40540</t>
  </si>
  <si>
    <t>CMH8310</t>
  </si>
  <si>
    <t>CMH25750</t>
  </si>
  <si>
    <t>CMH5148</t>
  </si>
  <si>
    <t>CMH42218</t>
  </si>
  <si>
    <t>CMH11075</t>
  </si>
  <si>
    <t>TCWC000243</t>
  </si>
  <si>
    <t>TCWC003414</t>
  </si>
  <si>
    <t>CMH42185</t>
  </si>
  <si>
    <t>CMH40307</t>
  </si>
  <si>
    <t>CMH3913</t>
  </si>
  <si>
    <t>CMH9657</t>
  </si>
  <si>
    <t>TCWC000233</t>
  </si>
  <si>
    <t>CMH8699</t>
  </si>
  <si>
    <t>CMH6220</t>
  </si>
  <si>
    <t>CMH11024</t>
  </si>
  <si>
    <t>CMH39277</t>
  </si>
  <si>
    <t>CMH38981</t>
  </si>
  <si>
    <t>CMH13053</t>
  </si>
  <si>
    <t>CMH12597</t>
  </si>
  <si>
    <t>CMH9647</t>
  </si>
  <si>
    <t>CMH35221</t>
  </si>
  <si>
    <t>CMH2127</t>
  </si>
  <si>
    <t>CMH2828</t>
  </si>
  <si>
    <t>CMH42045</t>
  </si>
  <si>
    <t>CMH4761</t>
  </si>
  <si>
    <t>CMH10917</t>
  </si>
  <si>
    <t>CMH35053</t>
  </si>
  <si>
    <t>CLE41548</t>
  </si>
  <si>
    <t>CMH6076</t>
  </si>
  <si>
    <t>CMH3542</t>
  </si>
  <si>
    <t>CMH10697</t>
  </si>
  <si>
    <t>TCWC000234</t>
  </si>
  <si>
    <t>CMH17450</t>
  </si>
  <si>
    <t>CMH3748</t>
  </si>
  <si>
    <t>CMH41428</t>
  </si>
  <si>
    <t>CMH2055</t>
  </si>
  <si>
    <t>CMH41934</t>
  </si>
  <si>
    <t>TCWC000244</t>
  </si>
  <si>
    <t>CLE48093</t>
  </si>
  <si>
    <t>CMH12771</t>
  </si>
  <si>
    <t>TCWC000248</t>
  </si>
  <si>
    <t>CMH9700</t>
  </si>
  <si>
    <t>CMH41948</t>
  </si>
  <si>
    <t>CMH8813</t>
  </si>
  <si>
    <t>CMH40483</t>
  </si>
  <si>
    <t>TCWC000252</t>
  </si>
  <si>
    <t>CMH7027</t>
  </si>
  <si>
    <t>CMH9500</t>
  </si>
  <si>
    <t>CMH1698</t>
  </si>
  <si>
    <t>TCWC000255</t>
  </si>
  <si>
    <t>TCWC000256</t>
  </si>
  <si>
    <t>CMH41625</t>
  </si>
  <si>
    <t>CMH4825</t>
  </si>
  <si>
    <t>CLE41785</t>
  </si>
  <si>
    <t>TCWC000258</t>
  </si>
  <si>
    <t>CMH2842</t>
  </si>
  <si>
    <t>CMH5537</t>
  </si>
  <si>
    <t>TCWC000260</t>
  </si>
  <si>
    <t>CMH41633</t>
  </si>
  <si>
    <t>CMH6478</t>
  </si>
  <si>
    <t>CMH14029</t>
  </si>
  <si>
    <t>CMH42231</t>
  </si>
  <si>
    <t>CMH41796</t>
  </si>
  <si>
    <t>CMH10485</t>
  </si>
  <si>
    <t>CMH12858</t>
  </si>
  <si>
    <t>CMH3797</t>
  </si>
  <si>
    <t>CMH42258</t>
  </si>
  <si>
    <t>TCWC001929</t>
  </si>
  <si>
    <t>CMH6223</t>
  </si>
  <si>
    <t>TCWC000263</t>
  </si>
  <si>
    <t>TCWC000264</t>
  </si>
  <si>
    <t>CMH10669</t>
  </si>
  <si>
    <t>CMH12367</t>
  </si>
  <si>
    <t>CMH9238</t>
  </si>
  <si>
    <t>TCWC000266</t>
  </si>
  <si>
    <t>CMH41658</t>
  </si>
  <si>
    <t>TCWC000268</t>
  </si>
  <si>
    <t>TCWC000269</t>
  </si>
  <si>
    <t>CMH9817</t>
  </si>
  <si>
    <t xml:space="preserve">CMH41581
</t>
  </si>
  <si>
    <t>CMH12552</t>
  </si>
  <si>
    <t>CMH4679</t>
  </si>
  <si>
    <t>CMH10948</t>
  </si>
  <si>
    <t>CMH35518</t>
  </si>
  <si>
    <t>CMH30016</t>
  </si>
  <si>
    <t>CMH40310</t>
  </si>
  <si>
    <t>CMH11327</t>
  </si>
  <si>
    <t>TCWC000275</t>
  </si>
  <si>
    <t>CMH41572</t>
  </si>
  <si>
    <t>CMH2677</t>
  </si>
  <si>
    <t>CMH11114</t>
  </si>
  <si>
    <t>CMH25558</t>
  </si>
  <si>
    <t>CMH13309</t>
  </si>
  <si>
    <t>CMH10877</t>
  </si>
  <si>
    <t>CMH42171</t>
  </si>
  <si>
    <t>CMH4101</t>
  </si>
  <si>
    <t>CMH41505</t>
  </si>
  <si>
    <t>CMH9444</t>
  </si>
  <si>
    <t>CMH8343</t>
  </si>
  <si>
    <t>CMH4720</t>
  </si>
  <si>
    <t>CMH7965</t>
  </si>
  <si>
    <t>CMH12734</t>
  </si>
  <si>
    <t>TCWC000280</t>
  </si>
  <si>
    <t>TCWC000281</t>
  </si>
  <si>
    <t>CMH5129</t>
  </si>
  <si>
    <t>CLE48145</t>
  </si>
  <si>
    <t>TCWC000284</t>
  </si>
  <si>
    <t>TCWC000286</t>
  </si>
  <si>
    <t>TCWC000287</t>
  </si>
  <si>
    <t>CLE35578</t>
  </si>
  <si>
    <t>CMH8057</t>
  </si>
  <si>
    <t>CMH11708</t>
  </si>
  <si>
    <t>CMH12870</t>
  </si>
  <si>
    <t>CMH41662</t>
  </si>
  <si>
    <t>CMH8816</t>
  </si>
  <si>
    <t>CMH1287</t>
  </si>
  <si>
    <t>CMH42210</t>
  </si>
  <si>
    <t>CMH39494</t>
  </si>
  <si>
    <t>CMH3869</t>
  </si>
  <si>
    <t>TCWC000291</t>
  </si>
  <si>
    <t>CMH39795</t>
  </si>
  <si>
    <t>TCWC000720</t>
  </si>
  <si>
    <t>CMH1191</t>
  </si>
  <si>
    <t>CMH42123</t>
  </si>
  <si>
    <t>CMH4795</t>
  </si>
  <si>
    <t>CMH12169</t>
  </si>
  <si>
    <t>CMH12949</t>
  </si>
  <si>
    <t>CMH34981</t>
  </si>
  <si>
    <t>CMH8739</t>
  </si>
  <si>
    <t>CMH12968</t>
  </si>
  <si>
    <t>CMH7217</t>
  </si>
  <si>
    <t>CMH6183</t>
  </si>
  <si>
    <t>TCWC000296</t>
  </si>
  <si>
    <t>CMH5391</t>
  </si>
  <si>
    <t>CMH4240</t>
  </si>
  <si>
    <t>CMH8676</t>
  </si>
  <si>
    <t>CMH11309</t>
  </si>
  <si>
    <t>TCWC000297</t>
  </si>
  <si>
    <t>CMH41983</t>
  </si>
  <si>
    <t>CMH40458</t>
  </si>
  <si>
    <t>CMH25783</t>
  </si>
  <si>
    <t>CMH3398</t>
  </si>
  <si>
    <t>TCWC000298</t>
  </si>
  <si>
    <t>CMH2696</t>
  </si>
  <si>
    <t>TCWC000300</t>
  </si>
  <si>
    <t>CMH4315</t>
  </si>
  <si>
    <t>CMH10878</t>
  </si>
  <si>
    <t>CMH39171</t>
  </si>
  <si>
    <t>CMH3404</t>
  </si>
  <si>
    <t>CMH2823</t>
  </si>
  <si>
    <t>CMH9656</t>
  </si>
  <si>
    <t>CMH4756</t>
  </si>
  <si>
    <t>CMH9394</t>
  </si>
  <si>
    <t>TCWC000303</t>
  </si>
  <si>
    <t>CMH25552</t>
  </si>
  <si>
    <t>CMH2436</t>
  </si>
  <si>
    <t>CMH39285</t>
  </si>
  <si>
    <t>CLE48236</t>
  </si>
  <si>
    <t>CMH7495</t>
  </si>
  <si>
    <t>CMH3788</t>
  </si>
  <si>
    <t>CMH10562</t>
  </si>
  <si>
    <t>CMH39243</t>
  </si>
  <si>
    <t>CMH9382</t>
  </si>
  <si>
    <t>TCWC000307</t>
  </si>
  <si>
    <t>CMH3394</t>
  </si>
  <si>
    <t>CMH4954</t>
  </si>
  <si>
    <t>CMH12905</t>
  </si>
  <si>
    <t>CMH7915</t>
  </si>
  <si>
    <t>CMH6594</t>
  </si>
  <si>
    <t>CMH6614</t>
  </si>
  <si>
    <t>CMH3570</t>
  </si>
  <si>
    <t>CMH25785</t>
  </si>
  <si>
    <t>CMH5782</t>
  </si>
  <si>
    <t>CMH4037</t>
  </si>
  <si>
    <t>TCWC000310</t>
  </si>
  <si>
    <t>CMH6094</t>
  </si>
  <si>
    <t>CMH3766</t>
  </si>
  <si>
    <t>CMH1814</t>
  </si>
  <si>
    <t>TCWC000312</t>
  </si>
  <si>
    <t>TCWC000313</t>
  </si>
  <si>
    <t>CMH1236</t>
  </si>
  <si>
    <t>TCWC000314</t>
  </si>
  <si>
    <t>CMH12867</t>
  </si>
  <si>
    <t>CMH7668</t>
  </si>
  <si>
    <t>TCWC000316</t>
  </si>
  <si>
    <t>TCWC000317</t>
  </si>
  <si>
    <t>CMH41974</t>
  </si>
  <si>
    <t>CMH12180</t>
  </si>
  <si>
    <t>CMH10648</t>
  </si>
  <si>
    <t>CLE100173</t>
  </si>
  <si>
    <t>CMH10062</t>
  </si>
  <si>
    <t>TCWC000319</t>
  </si>
  <si>
    <t>CMH7986</t>
  </si>
  <si>
    <t>CMH11069</t>
  </si>
  <si>
    <t>CMH8869</t>
  </si>
  <si>
    <t>CMH42133</t>
  </si>
  <si>
    <t>CMH39430</t>
  </si>
  <si>
    <t>CMH8971</t>
  </si>
  <si>
    <t>TCWC000320</t>
  </si>
  <si>
    <t>CMH14107</t>
  </si>
  <si>
    <t>CMH1551</t>
  </si>
  <si>
    <t>CMH10632</t>
  </si>
  <si>
    <t>CMH39813</t>
  </si>
  <si>
    <t>CMH5611</t>
  </si>
  <si>
    <t>CMH2770</t>
  </si>
  <si>
    <t>CMH8368</t>
  </si>
  <si>
    <t>TCWC000325</t>
  </si>
  <si>
    <t>CMH41294</t>
  </si>
  <si>
    <t>CMH18348</t>
  </si>
  <si>
    <t>CMH12939</t>
  </si>
  <si>
    <t>CMH10852</t>
  </si>
  <si>
    <t>CMH41442</t>
  </si>
  <si>
    <t>TCWC000327</t>
  </si>
  <si>
    <t>CMH41732</t>
  </si>
  <si>
    <t>TCWC000254</t>
  </si>
  <si>
    <t>CMH10423</t>
  </si>
  <si>
    <t>CMH39675</t>
  </si>
  <si>
    <t>CLE100166</t>
  </si>
  <si>
    <t>CMH9621</t>
  </si>
  <si>
    <t>CMH41370</t>
  </si>
  <si>
    <t>CMH7688</t>
  </si>
  <si>
    <t>CMH6115</t>
  </si>
  <si>
    <t>CMH12894</t>
  </si>
  <si>
    <t>CLE41712</t>
  </si>
  <si>
    <t>CMH12390</t>
  </si>
  <si>
    <t>CMH41267</t>
  </si>
  <si>
    <t>CMH14063</t>
  </si>
  <si>
    <t>CMH7989</t>
  </si>
  <si>
    <t>TCWC000328</t>
  </si>
  <si>
    <t>CMH42154</t>
  </si>
  <si>
    <t>CLE48371</t>
  </si>
  <si>
    <t>CMH8969</t>
  </si>
  <si>
    <t>TCWC000330</t>
  </si>
  <si>
    <t>CMH41113</t>
  </si>
  <si>
    <t>CMH3278</t>
  </si>
  <si>
    <t>CMH4760</t>
  </si>
  <si>
    <t>TCWC000637</t>
  </si>
  <si>
    <t>CMH3216</t>
  </si>
  <si>
    <t>CMH40217</t>
  </si>
  <si>
    <t>CMH38979</t>
  </si>
  <si>
    <t>TCWC000333</t>
  </si>
  <si>
    <t>CMH9833</t>
  </si>
  <si>
    <t>CLE48501</t>
  </si>
  <si>
    <t>CMH41108</t>
  </si>
  <si>
    <t>TCWC000337</t>
  </si>
  <si>
    <t>CMH42009</t>
  </si>
  <si>
    <t>CMH41604</t>
  </si>
  <si>
    <t>TCWC000338</t>
  </si>
  <si>
    <t>CMH4469</t>
  </si>
  <si>
    <t>CMH11721</t>
  </si>
  <si>
    <t>CLE41738</t>
  </si>
  <si>
    <t>CMH40539</t>
  </si>
  <si>
    <t>CMH12311</t>
  </si>
  <si>
    <t>TCWC000336</t>
  </si>
  <si>
    <t>CMH30256</t>
  </si>
  <si>
    <t>CMH8672</t>
  </si>
  <si>
    <t>CMH42102</t>
  </si>
  <si>
    <t>CMH5209</t>
  </si>
  <si>
    <t>CMH2891</t>
  </si>
  <si>
    <t>CMH39626</t>
  </si>
  <si>
    <t>CMH41883</t>
  </si>
  <si>
    <t>CMH12404</t>
  </si>
  <si>
    <t>CMH10879</t>
  </si>
  <si>
    <t>CLE41575</t>
  </si>
  <si>
    <t>CMH9179</t>
  </si>
  <si>
    <t>CMH7977</t>
  </si>
  <si>
    <t>CMH7705</t>
  </si>
  <si>
    <t>CMH41800</t>
  </si>
  <si>
    <t>CMH42280</t>
  </si>
  <si>
    <t>CLE34879</t>
  </si>
  <si>
    <t>TCWC000350</t>
  </si>
  <si>
    <t>CLE40846</t>
  </si>
  <si>
    <t>TCWC000006</t>
  </si>
  <si>
    <t>CMH39698</t>
  </si>
  <si>
    <t>CLE40806</t>
  </si>
  <si>
    <t>CMH4625</t>
  </si>
  <si>
    <t>CMH11135</t>
  </si>
  <si>
    <t>TCWC000351</t>
  </si>
  <si>
    <t>TCWC000352</t>
  </si>
  <si>
    <t>CMH25683</t>
  </si>
  <si>
    <t>CMH9823</t>
  </si>
  <si>
    <t>CLE41787</t>
  </si>
  <si>
    <t>CLE40219</t>
  </si>
  <si>
    <t>CMH11795</t>
  </si>
  <si>
    <t>TCWC000354</t>
  </si>
  <si>
    <t>CMH16776</t>
  </si>
  <si>
    <t>CMH2709</t>
  </si>
  <si>
    <t>CMH6121</t>
  </si>
  <si>
    <t>CLE100164</t>
  </si>
  <si>
    <t>CMH5235</t>
  </si>
  <si>
    <t>CMH4056</t>
  </si>
  <si>
    <t>CMH6613</t>
  </si>
  <si>
    <t>CMH7030</t>
  </si>
  <si>
    <t>TCWC000356</t>
  </si>
  <si>
    <t>CMH3444</t>
  </si>
  <si>
    <t>CMH10491</t>
  </si>
  <si>
    <t>CMH12306</t>
  </si>
  <si>
    <t>CMH41774</t>
  </si>
  <si>
    <t>TCWC000362</t>
  </si>
  <si>
    <t>CMH9568</t>
  </si>
  <si>
    <t>CMH3083</t>
  </si>
  <si>
    <t>CMH8404</t>
  </si>
  <si>
    <t>CMH18235</t>
  </si>
  <si>
    <t>CMH42159</t>
  </si>
  <si>
    <t>CMH41595</t>
  </si>
  <si>
    <t>CMH39063</t>
  </si>
  <si>
    <t>TCWC000365</t>
  </si>
  <si>
    <t>TCWC000366</t>
  </si>
  <si>
    <t>TCWC000367</t>
  </si>
  <si>
    <t>TCWC000368</t>
  </si>
  <si>
    <t>TCWC000369</t>
  </si>
  <si>
    <t>CMH41614</t>
  </si>
  <si>
    <t>CMH42301</t>
  </si>
  <si>
    <t>TCWC000315</t>
  </si>
  <si>
    <t>CLE100149</t>
  </si>
  <si>
    <t>CMH1503</t>
  </si>
  <si>
    <t>CMH41259</t>
  </si>
  <si>
    <t>CMH11546</t>
  </si>
  <si>
    <t>CMH10915</t>
  </si>
  <si>
    <t>TCWC000370</t>
  </si>
  <si>
    <t>CMH9910</t>
  </si>
  <si>
    <t>CMH40288</t>
  </si>
  <si>
    <t>TCWC000156</t>
  </si>
  <si>
    <t>CMH3462</t>
  </si>
  <si>
    <t>CMH12296</t>
  </si>
  <si>
    <t>CMH9661</t>
  </si>
  <si>
    <t>TCWC000373</t>
  </si>
  <si>
    <t>CMH12536</t>
  </si>
  <si>
    <t>CMH41190</t>
  </si>
  <si>
    <t>TCWC003312</t>
  </si>
  <si>
    <t>CMH39775</t>
  </si>
  <si>
    <t>CMH39029</t>
  </si>
  <si>
    <t>CMH3509</t>
  </si>
  <si>
    <t>CMH3680</t>
  </si>
  <si>
    <t>TCWC000376</t>
  </si>
  <si>
    <t>CMH39220</t>
  </si>
  <si>
    <t>CMH9096</t>
  </si>
  <si>
    <t>CMH9469</t>
  </si>
  <si>
    <t>TCWC000378</t>
  </si>
  <si>
    <t>CMH4862</t>
  </si>
  <si>
    <t>CMH11805</t>
  </si>
  <si>
    <t>TCWC000381</t>
  </si>
  <si>
    <t>TCWC000382</t>
  </si>
  <si>
    <t>CLE35277</t>
  </si>
  <si>
    <t>CLE40268</t>
  </si>
  <si>
    <t>CMH41936</t>
  </si>
  <si>
    <t>TCWC000383</t>
  </si>
  <si>
    <t>CMH41057</t>
  </si>
  <si>
    <t>CMH6305</t>
  </si>
  <si>
    <t>CMH12656</t>
  </si>
  <si>
    <t>CMH39466</t>
  </si>
  <si>
    <t>CMH8228</t>
  </si>
  <si>
    <t>CMH25747</t>
  </si>
  <si>
    <t>TCWC000384</t>
  </si>
  <si>
    <t>CMH11014</t>
  </si>
  <si>
    <t>CMH9651</t>
  </si>
  <si>
    <t>CMH34847</t>
  </si>
  <si>
    <t>CMH41996</t>
  </si>
  <si>
    <t>CLE41812</t>
  </si>
  <si>
    <t>CMH2653</t>
  </si>
  <si>
    <t>CMH31186</t>
  </si>
  <si>
    <t>CMH34073</t>
  </si>
  <si>
    <t>CMH7974</t>
  </si>
  <si>
    <t>CMH41799</t>
  </si>
  <si>
    <t>CMH10336</t>
  </si>
  <si>
    <t>CMH3481</t>
  </si>
  <si>
    <t>CMH7804</t>
  </si>
  <si>
    <t>CMH42112</t>
  </si>
  <si>
    <t>CMH8980</t>
  </si>
  <si>
    <t>CMH25786</t>
  </si>
  <si>
    <t>CMH41872</t>
  </si>
  <si>
    <t>CMH6952</t>
  </si>
  <si>
    <t>CMH6718</t>
  </si>
  <si>
    <t>CMH1843</t>
  </si>
  <si>
    <t>CMH6050</t>
  </si>
  <si>
    <t>CMH2082</t>
  </si>
  <si>
    <t>CMH41300</t>
  </si>
  <si>
    <t>TCWC000399</t>
  </si>
  <si>
    <t>CMH7926</t>
  </si>
  <si>
    <t>CMH9104</t>
  </si>
  <si>
    <t>CMH1473</t>
  </si>
  <si>
    <t>TCWC000397</t>
  </si>
  <si>
    <t>CMH2693</t>
  </si>
  <si>
    <t>CMH12965</t>
  </si>
  <si>
    <t>CMH9349</t>
  </si>
  <si>
    <t>TCWC000401</t>
  </si>
  <si>
    <t>CMH4293</t>
  </si>
  <si>
    <t>CLE40486</t>
  </si>
  <si>
    <t>CMH41924</t>
  </si>
  <si>
    <t>TCWC000402</t>
  </si>
  <si>
    <t>TCWC000403</t>
  </si>
  <si>
    <t>CMH4449</t>
  </si>
  <si>
    <t>CLE48253</t>
  </si>
  <si>
    <t>TCWC000405</t>
  </si>
  <si>
    <t>CMH11909</t>
  </si>
  <si>
    <t>CMH10851</t>
  </si>
  <si>
    <t>CMH40643</t>
  </si>
  <si>
    <t>CMH17495</t>
  </si>
  <si>
    <t>CMH10373</t>
  </si>
  <si>
    <t>TCWC000409</t>
  </si>
  <si>
    <t>TCWC000410</t>
  </si>
  <si>
    <t>CMH39056</t>
  </si>
  <si>
    <t>CMH41735</t>
  </si>
  <si>
    <t>CMH2137</t>
  </si>
  <si>
    <t>TCWC000412</t>
  </si>
  <si>
    <t>TCWC000413</t>
  </si>
  <si>
    <t>CMH34406</t>
  </si>
  <si>
    <t>TCWC000414</t>
  </si>
  <si>
    <t>CMH11035</t>
  </si>
  <si>
    <t>CMH39027</t>
  </si>
  <si>
    <t>TCWC000415</t>
  </si>
  <si>
    <t>TCWC000416</t>
  </si>
  <si>
    <t>CMH7316</t>
  </si>
  <si>
    <t>CMH5648</t>
  </si>
  <si>
    <t>CMH12964</t>
  </si>
  <si>
    <t>CMH42141</t>
  </si>
  <si>
    <t>CLE10888</t>
  </si>
  <si>
    <t>CMH10806</t>
  </si>
  <si>
    <t>CMH39776</t>
  </si>
  <si>
    <t>CMH9466</t>
  </si>
  <si>
    <t>TCWC000420</t>
  </si>
  <si>
    <t>TCWC000421</t>
  </si>
  <si>
    <t>CMH2931</t>
  </si>
  <si>
    <t>CMH10301</t>
  </si>
  <si>
    <t>CMH39706</t>
  </si>
  <si>
    <t>CMH42012</t>
  </si>
  <si>
    <t>TCWC000422</t>
  </si>
  <si>
    <t>CMH10736</t>
  </si>
  <si>
    <t>CMH39332</t>
  </si>
  <si>
    <t>CMH40290</t>
  </si>
  <si>
    <t>CMH40292</t>
  </si>
  <si>
    <t>CMH40293</t>
  </si>
  <si>
    <t>CMH40295</t>
  </si>
  <si>
    <t>CMH41493</t>
  </si>
  <si>
    <t>CMH6116</t>
  </si>
  <si>
    <t>CMH40250</t>
  </si>
  <si>
    <t>CMH7490</t>
  </si>
  <si>
    <t>CMH8457</t>
  </si>
  <si>
    <t>TCWC000975</t>
  </si>
  <si>
    <t>CMH1115</t>
  </si>
  <si>
    <t>CMH11719</t>
  </si>
  <si>
    <t>CMH12136</t>
  </si>
  <si>
    <t>CMH12865</t>
  </si>
  <si>
    <t>CMH5824</t>
  </si>
  <si>
    <t>CMH40883</t>
  </si>
  <si>
    <t>CMH41747</t>
  </si>
  <si>
    <t>CMH10836</t>
  </si>
  <si>
    <t>CMH13339</t>
  </si>
  <si>
    <t>CMH4492</t>
  </si>
  <si>
    <t>CMH39858</t>
  </si>
  <si>
    <t>CMH40953</t>
  </si>
  <si>
    <t>CMH41311</t>
  </si>
  <si>
    <t>CMH14143</t>
  </si>
  <si>
    <t>CMH42276</t>
  </si>
  <si>
    <t>CMH2049</t>
  </si>
  <si>
    <t>TCWC000429</t>
  </si>
  <si>
    <t>CMH4598</t>
  </si>
  <si>
    <t>TCWC000431</t>
  </si>
  <si>
    <t>CMH12576</t>
  </si>
  <si>
    <t>CMH5836</t>
  </si>
  <si>
    <t>CMH7269</t>
  </si>
  <si>
    <t>CLE33197</t>
  </si>
  <si>
    <t>TCWC000433</t>
  </si>
  <si>
    <t>CMH10788</t>
  </si>
  <si>
    <t>CMH42042</t>
  </si>
  <si>
    <t>CMH5031</t>
  </si>
  <si>
    <t>CLE45659</t>
  </si>
  <si>
    <t>CLE41097</t>
  </si>
  <si>
    <t>TCWC000435</t>
  </si>
  <si>
    <t>CMH6640</t>
  </si>
  <si>
    <t>CMH25718</t>
  </si>
  <si>
    <t>TCWC000694</t>
  </si>
  <si>
    <t>CMH1742</t>
  </si>
  <si>
    <t>CMH8105</t>
  </si>
  <si>
    <t>CMH25707</t>
  </si>
  <si>
    <t>CMH41557</t>
  </si>
  <si>
    <t>TCWC000439</t>
  </si>
  <si>
    <t>CMH3715</t>
  </si>
  <si>
    <t>CMH41171</t>
  </si>
  <si>
    <t>CMH4885</t>
  </si>
  <si>
    <t>CMH7612</t>
  </si>
  <si>
    <t>CLE40191</t>
  </si>
  <si>
    <t>TCWC000441</t>
  </si>
  <si>
    <t>TCWC000444</t>
  </si>
  <si>
    <t>CMH39008</t>
  </si>
  <si>
    <t>TCWC000445</t>
  </si>
  <si>
    <t>CMH6365</t>
  </si>
  <si>
    <t>TCWC000447</t>
  </si>
  <si>
    <t>CMH7676</t>
  </si>
  <si>
    <t>CMH4585</t>
  </si>
  <si>
    <t>TCWC000449</t>
  </si>
  <si>
    <t>CMH35432</t>
  </si>
  <si>
    <t>CMH10859</t>
  </si>
  <si>
    <t>CLE41786</t>
  </si>
  <si>
    <t>TCWC000626</t>
  </si>
  <si>
    <t>CMH41763</t>
  </si>
  <si>
    <t>CLE45192</t>
  </si>
  <si>
    <t>CMH6356</t>
  </si>
  <si>
    <t>CMH10876</t>
  </si>
  <si>
    <t>CMH40699</t>
  </si>
  <si>
    <t>CMH12782</t>
  </si>
  <si>
    <t>CLE48572</t>
  </si>
  <si>
    <t>CMH40988</t>
  </si>
  <si>
    <t>CMH1622</t>
  </si>
  <si>
    <t>TCWC000453</t>
  </si>
  <si>
    <t>CMH35589</t>
  </si>
  <si>
    <t>CMH12087</t>
  </si>
  <si>
    <t>TCWC000455</t>
  </si>
  <si>
    <t>CMH39064</t>
  </si>
  <si>
    <t>CLE35459</t>
  </si>
  <si>
    <t>CMH11901</t>
  </si>
  <si>
    <t>CMH4205</t>
  </si>
  <si>
    <t>TCWC000456</t>
  </si>
  <si>
    <t>CMH41563</t>
  </si>
  <si>
    <t>CLE35109</t>
  </si>
  <si>
    <t>CMH26132</t>
  </si>
  <si>
    <t>CMH40183</t>
  </si>
  <si>
    <t>CMH10883</t>
  </si>
  <si>
    <t>CMH8456</t>
  </si>
  <si>
    <t>CMH3613</t>
  </si>
  <si>
    <t>CMH10029</t>
  </si>
  <si>
    <t>TCWC001620</t>
  </si>
  <si>
    <t>CMH12970</t>
  </si>
  <si>
    <t>CMH35125</t>
  </si>
  <si>
    <t>TCWC000460</t>
  </si>
  <si>
    <t>CMH7947</t>
  </si>
  <si>
    <t>CMH5346</t>
  </si>
  <si>
    <t>CMH12628</t>
  </si>
  <si>
    <t>CLE12914</t>
  </si>
  <si>
    <t>TCWC000461</t>
  </si>
  <si>
    <t>TCWC000464</t>
  </si>
  <si>
    <t>CMH40226</t>
  </si>
  <si>
    <t>CLE45391</t>
  </si>
  <si>
    <t>CMH10657</t>
  </si>
  <si>
    <t>CMH6347</t>
  </si>
  <si>
    <t>CLE45667</t>
  </si>
  <si>
    <t>CMH41571</t>
  </si>
  <si>
    <t>CMH18296</t>
  </si>
  <si>
    <t>TCWC000472</t>
  </si>
  <si>
    <t>TCWC000474</t>
  </si>
  <si>
    <t>TCWC000475</t>
  </si>
  <si>
    <t>TCWC000477</t>
  </si>
  <si>
    <t>TCWC000478</t>
  </si>
  <si>
    <t>CMH41805</t>
  </si>
  <si>
    <t>CMH9014</t>
  </si>
  <si>
    <t>CMH41958</t>
  </si>
  <si>
    <t>CMH10436</t>
  </si>
  <si>
    <t>CMH3641</t>
  </si>
  <si>
    <t>TCWC000491</t>
  </si>
  <si>
    <t>TCWC000492</t>
  </si>
  <si>
    <t>CMH31195</t>
  </si>
  <si>
    <t>CMH1152</t>
  </si>
  <si>
    <t>CMH13547</t>
  </si>
  <si>
    <t>CMH40909</t>
  </si>
  <si>
    <t>TCWC000493</t>
  </si>
  <si>
    <t>TCWC000494</t>
  </si>
  <si>
    <t>CMH5526</t>
  </si>
  <si>
    <t>CMH3561</t>
  </si>
  <si>
    <t>TCWC000495</t>
  </si>
  <si>
    <t>CLE35317</t>
  </si>
  <si>
    <t>CMH10171</t>
  </si>
  <si>
    <t>CMH25737</t>
  </si>
  <si>
    <t>TCWC001500</t>
  </si>
  <si>
    <t>TCWC000496</t>
  </si>
  <si>
    <t>TCWC000497</t>
  </si>
  <si>
    <t>CMH11915</t>
  </si>
  <si>
    <t>CMH7183</t>
  </si>
  <si>
    <t>CMH1136</t>
  </si>
  <si>
    <t>TCWC001008</t>
  </si>
  <si>
    <t>TCWC000504</t>
  </si>
  <si>
    <t>TCWC000693</t>
  </si>
  <si>
    <t>CMH14048</t>
  </si>
  <si>
    <t>CMH9986</t>
  </si>
  <si>
    <t>TCWC000506</t>
  </si>
  <si>
    <t>CMH2711</t>
  </si>
  <si>
    <t>TCWC000508</t>
  </si>
  <si>
    <t>TCWC000564</t>
  </si>
  <si>
    <t>CMH4661</t>
  </si>
  <si>
    <t>TCWC000518</t>
  </si>
  <si>
    <t>TCWC000519</t>
  </si>
  <si>
    <t>TCWC001349</t>
  </si>
  <si>
    <t>CMH9256</t>
  </si>
  <si>
    <t>TCWC000521</t>
  </si>
  <si>
    <t>CMH41579</t>
  </si>
  <si>
    <t>TCWC000524</t>
  </si>
  <si>
    <t>CMH7353</t>
  </si>
  <si>
    <t>CMH6110</t>
  </si>
  <si>
    <t>CMH9793</t>
  </si>
  <si>
    <t>CMH41743</t>
  </si>
  <si>
    <t>CMH9774</t>
  </si>
  <si>
    <t>CMH9900</t>
  </si>
  <si>
    <t>TCWC000536</t>
  </si>
  <si>
    <t>CMH41938</t>
  </si>
  <si>
    <t>CMH8341</t>
  </si>
  <si>
    <t>CMH10899</t>
  </si>
  <si>
    <t>CMH12943</t>
  </si>
  <si>
    <t>TCWC000544</t>
  </si>
  <si>
    <t>CMH1125</t>
  </si>
  <si>
    <t>CMH41129</t>
  </si>
  <si>
    <t>TCWC000549</t>
  </si>
  <si>
    <t>CMH10410</t>
  </si>
  <si>
    <t>CMH13318</t>
  </si>
  <si>
    <t>CMH7867</t>
  </si>
  <si>
    <t>TCWC000550</t>
  </si>
  <si>
    <t>TCWC000552</t>
  </si>
  <si>
    <t>TCWC000553</t>
  </si>
  <si>
    <t>TCWC000554</t>
  </si>
  <si>
    <t>TCWC000734</t>
  </si>
  <si>
    <t>TCWC000556</t>
  </si>
  <si>
    <t>TCWC000557</t>
  </si>
  <si>
    <t>TCWC000558</t>
  </si>
  <si>
    <t>TCWC000560</t>
  </si>
  <si>
    <t>CMH10843</t>
  </si>
  <si>
    <t>CLE45160</t>
  </si>
  <si>
    <t>TCWC000567</t>
  </si>
  <si>
    <t>TCWC000570</t>
  </si>
  <si>
    <t>TCWC000569</t>
  </si>
  <si>
    <t>CMH7982</t>
  </si>
  <si>
    <t>CMH42026</t>
  </si>
  <si>
    <t>TCWC000577</t>
  </si>
  <si>
    <t>CMH5312</t>
  </si>
  <si>
    <t>CMH9792</t>
  </si>
  <si>
    <t>CMH39764</t>
  </si>
  <si>
    <t>TCWC000579</t>
  </si>
  <si>
    <t>CMH7049</t>
  </si>
  <si>
    <t>CMH41260</t>
  </si>
  <si>
    <t>CMH1157</t>
  </si>
  <si>
    <t>TCWC000583</t>
  </si>
  <si>
    <t>CMH26077</t>
  </si>
  <si>
    <t>CMH5128</t>
  </si>
  <si>
    <t>CMH6549</t>
  </si>
  <si>
    <t>CMH25719</t>
  </si>
  <si>
    <t>CMH41268</t>
  </si>
  <si>
    <t>CMH8263</t>
  </si>
  <si>
    <t>CMH7948</t>
  </si>
  <si>
    <t>CLE48582</t>
  </si>
  <si>
    <t>CMH6055</t>
  </si>
  <si>
    <t>TCWC000585</t>
  </si>
  <si>
    <t>CMH1753</t>
  </si>
  <si>
    <t>CMH10013</t>
  </si>
  <si>
    <t>CMH11912</t>
  </si>
  <si>
    <t>TCWC000587</t>
  </si>
  <si>
    <t>TCWC000588</t>
  </si>
  <si>
    <t>CMH42209</t>
  </si>
  <si>
    <t>TCWC000731</t>
  </si>
  <si>
    <t>CMH2778</t>
  </si>
  <si>
    <t>CMH40382</t>
  </si>
  <si>
    <t>CMH40461</t>
  </si>
  <si>
    <t>TCWC000592</t>
  </si>
  <si>
    <t>CMH7502</t>
  </si>
  <si>
    <t>TCWC000595</t>
  </si>
  <si>
    <t>CMH8874</t>
  </si>
  <si>
    <t>CMH10042</t>
  </si>
  <si>
    <t>CMH40940</t>
  </si>
  <si>
    <t>CMH7919</t>
  </si>
  <si>
    <t>CMH7751</t>
  </si>
  <si>
    <t>CMH9499</t>
  </si>
  <si>
    <t>CMH39915</t>
  </si>
  <si>
    <t>CMH12463</t>
  </si>
  <si>
    <t>CLE40267</t>
  </si>
  <si>
    <t>CMH9911</t>
  </si>
  <si>
    <t>CMH6322</t>
  </si>
  <si>
    <t>CMH41848</t>
  </si>
  <si>
    <t>CMH8547</t>
  </si>
  <si>
    <t>CMH41733</t>
  </si>
  <si>
    <t>CMH9942</t>
  </si>
  <si>
    <t>TCWC000600</t>
  </si>
  <si>
    <t>CMH8203</t>
  </si>
  <si>
    <t>CLE48454</t>
  </si>
  <si>
    <t>CMH39850</t>
  </si>
  <si>
    <t>CMH40364</t>
  </si>
  <si>
    <t>CMH8428</t>
  </si>
  <si>
    <t>CMH39770</t>
  </si>
  <si>
    <t>CMH11706</t>
  </si>
  <si>
    <t>CMH11074</t>
  </si>
  <si>
    <t>CMH5623</t>
  </si>
  <si>
    <t>CMH4846</t>
  </si>
  <si>
    <t>CLE100207</t>
  </si>
  <si>
    <t>TCWC000603</t>
  </si>
  <si>
    <t>CMH39001</t>
  </si>
  <si>
    <t>CLE48438</t>
  </si>
  <si>
    <t>CMH41813</t>
  </si>
  <si>
    <t>TCWC000609</t>
  </si>
  <si>
    <t>CMH7864</t>
  </si>
  <si>
    <t>CMH4592</t>
  </si>
  <si>
    <t>TCWC000612</t>
  </si>
  <si>
    <t>CLE45740</t>
  </si>
  <si>
    <t>CMH39866</t>
  </si>
  <si>
    <t>CMH1226</t>
  </si>
  <si>
    <t>TCWC000613</t>
  </si>
  <si>
    <t>CMH5957</t>
  </si>
  <si>
    <t>CMH41977</t>
  </si>
  <si>
    <t>TCWC000614</t>
  </si>
  <si>
    <t>CMH7894</t>
  </si>
  <si>
    <t>TCWC000611</t>
  </si>
  <si>
    <t>CLE48413</t>
  </si>
  <si>
    <t>CLE30729</t>
  </si>
  <si>
    <t>CMH41638</t>
  </si>
  <si>
    <t>CMH4373</t>
  </si>
  <si>
    <t>CLE100194</t>
  </si>
  <si>
    <t>CMH35287</t>
  </si>
  <si>
    <t>CMH40210</t>
  </si>
  <si>
    <t>TCWC000660</t>
  </si>
  <si>
    <t>TCWC000618</t>
  </si>
  <si>
    <t>TCWC000619</t>
  </si>
  <si>
    <t>CMH2581</t>
  </si>
  <si>
    <t>CMH40717</t>
  </si>
  <si>
    <t>CMH41458</t>
  </si>
  <si>
    <t>CMH41459</t>
  </si>
  <si>
    <t>CMH10141</t>
  </si>
  <si>
    <t>CMH39851</t>
  </si>
  <si>
    <t>CMH8363</t>
  </si>
  <si>
    <t>CMH41914</t>
  </si>
  <si>
    <t>CMH41973</t>
  </si>
  <si>
    <t>TCWC003290</t>
  </si>
  <si>
    <t>CMH6329</t>
  </si>
  <si>
    <t>CMH7715</t>
  </si>
  <si>
    <t>CMH8193</t>
  </si>
  <si>
    <t>TCWC000636</t>
  </si>
  <si>
    <t>CMH39899</t>
  </si>
  <si>
    <t>CMH41297</t>
  </si>
  <si>
    <t>CMH10652</t>
  </si>
  <si>
    <t>CMH13299</t>
  </si>
  <si>
    <t>TCWC000643</t>
  </si>
  <si>
    <t>CMH40824</t>
  </si>
  <si>
    <t>CMH5567</t>
  </si>
  <si>
    <t>TCWC000644</t>
  </si>
  <si>
    <t>TCWC000645</t>
  </si>
  <si>
    <t>CMH9401</t>
  </si>
  <si>
    <t>CLE41460</t>
  </si>
  <si>
    <t>TCWC000647</t>
  </si>
  <si>
    <t>CMH5434</t>
  </si>
  <si>
    <t>CMH9892</t>
  </si>
  <si>
    <t>CMH13486</t>
  </si>
  <si>
    <t>CMH18201</t>
  </si>
  <si>
    <t>TCWC000655</t>
  </si>
  <si>
    <t>CMH9125</t>
  </si>
  <si>
    <t>CMH4394</t>
  </si>
  <si>
    <t>TCWC000904</t>
  </si>
  <si>
    <t>CMH3402</t>
  </si>
  <si>
    <t>CMH5510</t>
  </si>
  <si>
    <t>CMH6157</t>
  </si>
  <si>
    <t>TCWC000663</t>
  </si>
  <si>
    <t>CLE10881</t>
  </si>
  <si>
    <t>CMH16751</t>
  </si>
  <si>
    <t>TCWC000666</t>
  </si>
  <si>
    <t>TCWC000667</t>
  </si>
  <si>
    <t>TCWC000668</t>
  </si>
  <si>
    <t>TCWC000669</t>
  </si>
  <si>
    <t>TCWC000670</t>
  </si>
  <si>
    <t>TCWC000672</t>
  </si>
  <si>
    <t>CMH4064</t>
  </si>
  <si>
    <t>TCWC000673</t>
  </si>
  <si>
    <t>CMH12587</t>
  </si>
  <si>
    <t>CMH42290</t>
  </si>
  <si>
    <t>CMH1238</t>
  </si>
  <si>
    <t>TCWC000678</t>
  </si>
  <si>
    <t>TCWC000679</t>
  </si>
  <si>
    <t>CMH11325</t>
  </si>
  <si>
    <t>CMH8986</t>
  </si>
  <si>
    <t>CMH40973</t>
  </si>
  <si>
    <t>CMH41255</t>
  </si>
  <si>
    <t>CMH42020</t>
  </si>
  <si>
    <t>CMH4702</t>
  </si>
  <si>
    <t>CMH42246</t>
  </si>
  <si>
    <t>TCWC000680</t>
  </si>
  <si>
    <t>CMH40941</t>
  </si>
  <si>
    <t>TCWC000711</t>
  </si>
  <si>
    <t>CMH41652</t>
  </si>
  <si>
    <t>CMH9969</t>
  </si>
  <si>
    <t>CMH25755</t>
  </si>
  <si>
    <t>CMH7218</t>
  </si>
  <si>
    <t>TCWC000683</t>
  </si>
  <si>
    <t>CMH12429</t>
  </si>
  <si>
    <t>CMH7952</t>
  </si>
  <si>
    <t>TCWC000684</t>
  </si>
  <si>
    <t>CMH7188</t>
  </si>
  <si>
    <t>CMH1784</t>
  </si>
  <si>
    <t>CMH40825</t>
  </si>
  <si>
    <t>CMH40730</t>
  </si>
  <si>
    <t>CMH6283</t>
  </si>
  <si>
    <t>CMH13497</t>
  </si>
  <si>
    <t>CMH9436</t>
  </si>
  <si>
    <t>CLE40410</t>
  </si>
  <si>
    <t>TCWC000686</t>
  </si>
  <si>
    <t>CMH6953</t>
  </si>
  <si>
    <t>CMH41548</t>
  </si>
  <si>
    <t>CMH8972</t>
  </si>
  <si>
    <t>TCWC000687</t>
  </si>
  <si>
    <t>CMH9564</t>
  </si>
  <si>
    <t>CMH42229</t>
  </si>
  <si>
    <t>TCWC000689</t>
  </si>
  <si>
    <t>CMH5469</t>
  </si>
  <si>
    <t>CMH10980</t>
  </si>
  <si>
    <t>CMH41994</t>
  </si>
  <si>
    <t>CMH40694</t>
  </si>
  <si>
    <t>TCWC000692</t>
  </si>
  <si>
    <t>CMH3265</t>
  </si>
  <si>
    <t>CMH14062</t>
  </si>
  <si>
    <t>CMH41446</t>
  </si>
  <si>
    <t>CMH5015</t>
  </si>
  <si>
    <t>CMH10245</t>
  </si>
  <si>
    <t>CMH39727</t>
  </si>
  <si>
    <t>CMH12626</t>
  </si>
  <si>
    <t>CMH7724</t>
  </si>
  <si>
    <t>CMH2360</t>
  </si>
  <si>
    <t>CMH40453</t>
  </si>
  <si>
    <t>CMH41189</t>
  </si>
  <si>
    <t>CMH10053</t>
  </si>
  <si>
    <t>CMH41632</t>
  </si>
  <si>
    <t>TCWC000697</t>
  </si>
  <si>
    <t>CMH12391</t>
  </si>
  <si>
    <t>TCWC000699</t>
  </si>
  <si>
    <t>TCWC000701</t>
  </si>
  <si>
    <t>CMH11956</t>
  </si>
  <si>
    <t>CMH25647</t>
  </si>
  <si>
    <t>CMH12099</t>
  </si>
  <si>
    <t>CMH3870</t>
  </si>
  <si>
    <t>CMH9531</t>
  </si>
  <si>
    <t>CMH10785</t>
  </si>
  <si>
    <t>CMH11221</t>
  </si>
  <si>
    <t>TCWC000703</t>
  </si>
  <si>
    <t>CMH6969</t>
  </si>
  <si>
    <t>CMH12973</t>
  </si>
  <si>
    <t>CMH1467</t>
  </si>
  <si>
    <t>CLE41835</t>
  </si>
  <si>
    <t>CMH7288</t>
  </si>
  <si>
    <t>CMH11241</t>
  </si>
  <si>
    <t>CMH5688</t>
  </si>
  <si>
    <t>CMH12232</t>
  </si>
  <si>
    <t>CMH12351</t>
  </si>
  <si>
    <t>TCWC000706</t>
  </si>
  <si>
    <t>CMH4983</t>
  </si>
  <si>
    <t>TCWC000708</t>
  </si>
  <si>
    <t>CMH26181</t>
  </si>
  <si>
    <t>TCWC000709</t>
  </si>
  <si>
    <t>TCWC000710</t>
  </si>
  <si>
    <t>CMH9091</t>
  </si>
  <si>
    <t>TCWC000712</t>
  </si>
  <si>
    <t>TCWC000713</t>
  </si>
  <si>
    <t>CLE10886</t>
  </si>
  <si>
    <t>CMH39881</t>
  </si>
  <si>
    <t>CMH41665</t>
  </si>
  <si>
    <t>CMH11682</t>
  </si>
  <si>
    <t>CMH40912</t>
  </si>
  <si>
    <t>CMH40428</t>
  </si>
  <si>
    <t>TCWC000714</t>
  </si>
  <si>
    <t>CMH35262</t>
  </si>
  <si>
    <t>TCWC000716</t>
  </si>
  <si>
    <t>CMH40660</t>
  </si>
  <si>
    <t>CMH34867</t>
  </si>
  <si>
    <t>CMH41071</t>
  </si>
  <si>
    <t>CMH7166</t>
  </si>
  <si>
    <t>CMH12293</t>
  </si>
  <si>
    <t>CMH10403</t>
  </si>
  <si>
    <t>TCWC000723</t>
  </si>
  <si>
    <t>CMH9372</t>
  </si>
  <si>
    <t>CMH17390</t>
  </si>
  <si>
    <t xml:space="preserve">CLE34114
</t>
  </si>
  <si>
    <t>TCWC000725</t>
  </si>
  <si>
    <t>CMH7725</t>
  </si>
  <si>
    <t>TCWC000724</t>
  </si>
  <si>
    <t>CMH1272</t>
  </si>
  <si>
    <t>CMH1497</t>
  </si>
  <si>
    <t>CLE40283</t>
  </si>
  <si>
    <t>CMH9678</t>
  </si>
  <si>
    <t>TCWC000726</t>
  </si>
  <si>
    <t>CLE40863</t>
  </si>
  <si>
    <t>CMH10667</t>
  </si>
  <si>
    <t>TCWC001014</t>
  </si>
  <si>
    <t>TCWC000542</t>
  </si>
  <si>
    <t>TCWC001644</t>
  </si>
  <si>
    <t>CMH39852</t>
  </si>
  <si>
    <t>CLE35022</t>
  </si>
  <si>
    <t>CMH34078</t>
  </si>
  <si>
    <t>CMH3989</t>
  </si>
  <si>
    <t>CMH6136</t>
  </si>
  <si>
    <t>CLE40315</t>
  </si>
  <si>
    <t>CMH42267</t>
  </si>
  <si>
    <t>CMH18110</t>
  </si>
  <si>
    <t>CMH6444</t>
  </si>
  <si>
    <t>CMH9253</t>
  </si>
  <si>
    <t>CMH40692</t>
  </si>
  <si>
    <t>CMH5029</t>
  </si>
  <si>
    <t>CMH10507</t>
  </si>
  <si>
    <t>CMH12634</t>
  </si>
  <si>
    <t>TCWC000732</t>
  </si>
  <si>
    <t>CMH793</t>
  </si>
  <si>
    <t>CMH40547</t>
  </si>
  <si>
    <t>CMH40843</t>
  </si>
  <si>
    <t>CMH17567</t>
  </si>
  <si>
    <t>CMH41991</t>
  </si>
  <si>
    <t>CLE33301</t>
  </si>
  <si>
    <t>CLE34187</t>
  </si>
  <si>
    <t>CMH6811</t>
  </si>
  <si>
    <t>CMH10889</t>
  </si>
  <si>
    <t>CMH7322</t>
  </si>
  <si>
    <t>TCWC000736</t>
  </si>
  <si>
    <t>TCWC000604</t>
  </si>
  <si>
    <t>CLE41308</t>
  </si>
  <si>
    <t>CMH10354</t>
  </si>
  <si>
    <t>TCWC000737</t>
  </si>
  <si>
    <t>CMH12271</t>
  </si>
  <si>
    <t>TCWC000738</t>
  </si>
  <si>
    <t>CMH4257</t>
  </si>
  <si>
    <t>CMH3807</t>
  </si>
  <si>
    <t>CMH40962</t>
  </si>
  <si>
    <t>CMH2713</t>
  </si>
  <si>
    <t>CMH12996</t>
  </si>
  <si>
    <t>CMH41984</t>
  </si>
  <si>
    <t>TCWC000739</t>
  </si>
  <si>
    <t>CMH42037</t>
  </si>
  <si>
    <t>CMH7168</t>
  </si>
  <si>
    <t>CMH2633</t>
  </si>
  <si>
    <t>CMH41637</t>
  </si>
  <si>
    <t>CMH18719</t>
  </si>
  <si>
    <t>TCWC000740</t>
  </si>
  <si>
    <t>CMH2928</t>
  </si>
  <si>
    <t>CMH4936</t>
  </si>
  <si>
    <t>CMH25623</t>
  </si>
  <si>
    <t>CLE41534</t>
  </si>
  <si>
    <t>CMH41666</t>
  </si>
  <si>
    <t>CMH4605</t>
  </si>
  <si>
    <t>CLE45532</t>
  </si>
  <si>
    <t>CMH1144</t>
  </si>
  <si>
    <t>CMH12187</t>
  </si>
  <si>
    <t>CMH12757</t>
  </si>
  <si>
    <t xml:space="preserve">CMH4659
</t>
  </si>
  <si>
    <t>TCWC000752</t>
  </si>
  <si>
    <t>TCWC000756</t>
  </si>
  <si>
    <t>CMH3677</t>
  </si>
  <si>
    <t>CMH10855</t>
  </si>
  <si>
    <t>CMH41811</t>
  </si>
  <si>
    <t>TCWC000762</t>
  </si>
  <si>
    <t>CMH2402</t>
  </si>
  <si>
    <t>CMH13316</t>
  </si>
  <si>
    <t>CMH7816</t>
  </si>
  <si>
    <t>CMH3086</t>
  </si>
  <si>
    <t>CMH39593</t>
  </si>
  <si>
    <t>CMH7606</t>
  </si>
  <si>
    <t>CMH41663</t>
  </si>
  <si>
    <t>TCWC000770</t>
  </si>
  <si>
    <t>TCWC000769</t>
  </si>
  <si>
    <t>TCWC000771</t>
  </si>
  <si>
    <t>TCWC002967</t>
  </si>
  <si>
    <t>TCWC000772</t>
  </si>
  <si>
    <t>TCWC000787</t>
  </si>
  <si>
    <t>TCWC000792</t>
  </si>
  <si>
    <t>CMH12917</t>
  </si>
  <si>
    <t>CMH6198</t>
  </si>
  <si>
    <t>CMH38992</t>
  </si>
  <si>
    <t>CMH41742</t>
  </si>
  <si>
    <t>CMH9711</t>
  </si>
  <si>
    <t>CMH9483</t>
  </si>
  <si>
    <t>CMH10015</t>
  </si>
  <si>
    <t>CMH5105</t>
  </si>
  <si>
    <t>CMH39462</t>
  </si>
  <si>
    <t>CMH4724</t>
  </si>
  <si>
    <t>CMH3808</t>
  </si>
  <si>
    <t>TCWC000794</t>
  </si>
  <si>
    <t>TCWC000515</t>
  </si>
  <si>
    <t>TCWC000419</t>
  </si>
  <si>
    <t>TCWC000796</t>
  </si>
  <si>
    <t>TCWC000800</t>
  </si>
  <si>
    <t>TCWC000801</t>
  </si>
  <si>
    <t>CMH11143</t>
  </si>
  <si>
    <t>TCWC000806</t>
  </si>
  <si>
    <t>CMH1132</t>
  </si>
  <si>
    <t>TCWC000807</t>
  </si>
  <si>
    <t>CMH9140</t>
  </si>
  <si>
    <t>CLE34928</t>
  </si>
  <si>
    <t>CMH7653</t>
  </si>
  <si>
    <t>TCWC000811</t>
  </si>
  <si>
    <t>TCWC000813</t>
  </si>
  <si>
    <t>CMH7734</t>
  </si>
  <si>
    <t>TCWC000815</t>
  </si>
  <si>
    <t>CMH10364</t>
  </si>
  <si>
    <t>TCWC000816</t>
  </si>
  <si>
    <t>CMH1134</t>
  </si>
  <si>
    <t>TCWC000819</t>
  </si>
  <si>
    <t>TCWC000821</t>
  </si>
  <si>
    <t>CMH40628</t>
  </si>
  <si>
    <t>CMH41877</t>
  </si>
  <si>
    <t>CMH11936</t>
  </si>
  <si>
    <t>CMH12598</t>
  </si>
  <si>
    <t>CMH4419</t>
  </si>
  <si>
    <t>TCWC000831</t>
  </si>
  <si>
    <t>CMH9045</t>
  </si>
  <si>
    <t>CMH9779</t>
  </si>
  <si>
    <t>CMH35536</t>
  </si>
  <si>
    <t>TCWC000832</t>
  </si>
  <si>
    <t>CMH41718</t>
  </si>
  <si>
    <t>TCWC000834</t>
  </si>
  <si>
    <t>CMH7525</t>
  </si>
  <si>
    <t>CMH40735</t>
  </si>
  <si>
    <t>TCWC000837</t>
  </si>
  <si>
    <t>TCWC000839</t>
  </si>
  <si>
    <t>TCWC000840</t>
  </si>
  <si>
    <t>CMH40522</t>
  </si>
  <si>
    <t>CMH4830</t>
  </si>
  <si>
    <t>CMH16890</t>
  </si>
  <si>
    <t>CMH13988</t>
  </si>
  <si>
    <t>TCWC003243</t>
  </si>
  <si>
    <t>CMH40673</t>
  </si>
  <si>
    <t>TCWC001904</t>
  </si>
  <si>
    <t>CMH40378</t>
  </si>
  <si>
    <t>CLE40108</t>
  </si>
  <si>
    <t>CMH9171</t>
  </si>
  <si>
    <t>CMH41004</t>
  </si>
  <si>
    <t>CMH8845</t>
  </si>
  <si>
    <t>CMH1278</t>
  </si>
  <si>
    <t>CMH5255</t>
  </si>
  <si>
    <t>TCWC000850</t>
  </si>
  <si>
    <t>CMH11211</t>
  </si>
  <si>
    <t>TCWC000852</t>
  </si>
  <si>
    <t>CMH9251</t>
  </si>
  <si>
    <t>CMH12903</t>
  </si>
  <si>
    <t>TCWC000857</t>
  </si>
  <si>
    <t>TCWC000858</t>
  </si>
  <si>
    <t>CMH5176</t>
  </si>
  <si>
    <t>TCWC000860</t>
  </si>
  <si>
    <t>CMH41207</t>
  </si>
  <si>
    <t>CLE41649</t>
  </si>
  <si>
    <t>CMH41812</t>
  </si>
  <si>
    <t>CMH1130</t>
  </si>
  <si>
    <t>CMH39225</t>
  </si>
  <si>
    <t>CMH1128</t>
  </si>
  <si>
    <t>CMH3707</t>
  </si>
  <si>
    <t>TCWC000869</t>
  </si>
  <si>
    <t>CMH40631</t>
  </si>
  <si>
    <t>CMH40286</t>
  </si>
  <si>
    <t>TCWC000871</t>
  </si>
  <si>
    <t>TCWC000870</t>
  </si>
  <si>
    <t>CMH40535</t>
  </si>
  <si>
    <t>CMH39712</t>
  </si>
  <si>
    <t>TCWC000873</t>
  </si>
  <si>
    <t>CMH4961</t>
  </si>
  <si>
    <t>TCWC000875</t>
  </si>
  <si>
    <t>CMH3334</t>
  </si>
  <si>
    <t>CMH26114</t>
  </si>
  <si>
    <t>CMH39326</t>
  </si>
  <si>
    <t>CMH12765</t>
  </si>
  <si>
    <t>CMH7727</t>
  </si>
  <si>
    <t>CMH6423</t>
  </si>
  <si>
    <t>TCWC000941</t>
  </si>
  <si>
    <t>TCWC000887</t>
  </si>
  <si>
    <t>cmh12306</t>
  </si>
  <si>
    <t>CMH6171</t>
  </si>
  <si>
    <t>TCWC000888</t>
  </si>
  <si>
    <t>CMH5389</t>
  </si>
  <si>
    <t>CMH41376</t>
  </si>
  <si>
    <t>CMH4751</t>
  </si>
  <si>
    <t>CMH8389</t>
  </si>
  <si>
    <t>CMH12501</t>
  </si>
  <si>
    <t>CLE40276</t>
  </si>
  <si>
    <t>TCWC000894</t>
  </si>
  <si>
    <t>TCWC000895</t>
  </si>
  <si>
    <t>CMH4732</t>
  </si>
  <si>
    <t>CMH12376</t>
  </si>
  <si>
    <t>TCWC000898</t>
  </si>
  <si>
    <t>CLE35202</t>
  </si>
  <si>
    <t>TCWC000899</t>
  </si>
  <si>
    <t>TCWC000903</t>
  </si>
  <si>
    <t>CMH10266</t>
  </si>
  <si>
    <t>TCWC000906</t>
  </si>
  <si>
    <t>TCWC000909</t>
  </si>
  <si>
    <t>TCWC000910</t>
  </si>
  <si>
    <t>TCWC000914</t>
  </si>
  <si>
    <t>TCWC000915</t>
  </si>
  <si>
    <t>CMH17120</t>
  </si>
  <si>
    <t>TCWC000916</t>
  </si>
  <si>
    <t>CMH9820</t>
  </si>
  <si>
    <t>TCWC000919</t>
  </si>
  <si>
    <t>CMH41549</t>
  </si>
  <si>
    <t>TCWC000921</t>
  </si>
  <si>
    <t>TCWC000922</t>
  </si>
  <si>
    <t>CMH1167</t>
  </si>
  <si>
    <t>CMH3922</t>
  </si>
  <si>
    <t>CMH3726</t>
  </si>
  <si>
    <t>CMH9726</t>
  </si>
  <si>
    <t>CMH11057</t>
  </si>
  <si>
    <t>CMH11652</t>
  </si>
  <si>
    <t>CMH11744</t>
  </si>
  <si>
    <t>CMH42137</t>
  </si>
  <si>
    <t>TCWC000923</t>
  </si>
  <si>
    <t>CMH39965</t>
  </si>
  <si>
    <t>CMH13035</t>
  </si>
  <si>
    <t>CMH41086</t>
  </si>
  <si>
    <t>CMH42107</t>
  </si>
  <si>
    <t>CMH39847</t>
  </si>
  <si>
    <t>TCWC000925</t>
  </si>
  <si>
    <t>CMH41154</t>
  </si>
  <si>
    <t>CMH41943</t>
  </si>
  <si>
    <t>CMH11321</t>
  </si>
  <si>
    <t>CMH13943</t>
  </si>
  <si>
    <t>TCWC000926</t>
  </si>
  <si>
    <t>CMH8381</t>
  </si>
  <si>
    <t>TCWC000927</t>
  </si>
  <si>
    <t>TCWC000928</t>
  </si>
  <si>
    <t>CMH30033</t>
  </si>
  <si>
    <t>CMH17093</t>
  </si>
  <si>
    <t>TCWC000935</t>
  </si>
  <si>
    <t>CMH8997</t>
  </si>
  <si>
    <t>CMH40454</t>
  </si>
  <si>
    <t>CMH12840</t>
  </si>
  <si>
    <t>TCWC000938</t>
  </si>
  <si>
    <t>TCWC000937</t>
  </si>
  <si>
    <t>CMH35618</t>
  </si>
  <si>
    <t>TCWC000940</t>
  </si>
  <si>
    <t>TCWC000939</t>
  </si>
  <si>
    <t>CMH12388</t>
  </si>
  <si>
    <t>CMH12594</t>
  </si>
  <si>
    <t>TCWC000944</t>
  </si>
  <si>
    <t>TCWC000948</t>
  </si>
  <si>
    <t>CMH12906</t>
  </si>
  <si>
    <t>CMH5447</t>
  </si>
  <si>
    <t>CMH12260</t>
  </si>
  <si>
    <t>CMH39826</t>
  </si>
  <si>
    <t>TCWC003455</t>
  </si>
  <si>
    <t>CMH4405</t>
  </si>
  <si>
    <t>CMH12904</t>
  </si>
  <si>
    <t>CMH10620</t>
  </si>
  <si>
    <t>CMH6556</t>
  </si>
  <si>
    <t>CMH39760</t>
  </si>
  <si>
    <t>CMH41596</t>
  </si>
  <si>
    <t>TCWC000952</t>
  </si>
  <si>
    <t>TCWC000953</t>
  </si>
  <si>
    <t>TCWC000954</t>
  </si>
  <si>
    <t>TCWC000955</t>
  </si>
  <si>
    <t>CLE41719</t>
  </si>
  <si>
    <t>TCWC000956</t>
  </si>
  <si>
    <t>TCWC000957</t>
  </si>
  <si>
    <t>CMH39956</t>
  </si>
  <si>
    <t>TCWC000960</t>
  </si>
  <si>
    <t>TCWC000961</t>
  </si>
  <si>
    <t>TCWC000962</t>
  </si>
  <si>
    <t>TCWC000534</t>
  </si>
  <si>
    <t>CMH39233</t>
  </si>
  <si>
    <t>CMH41245</t>
  </si>
  <si>
    <t>CMH9632</t>
  </si>
  <si>
    <t>CMH3986</t>
  </si>
  <si>
    <t>TCWC000963</t>
  </si>
  <si>
    <t>CMH39226</t>
  </si>
  <si>
    <t>CMH3904</t>
  </si>
  <si>
    <t>CMH3238</t>
  </si>
  <si>
    <t>CMH5168</t>
  </si>
  <si>
    <t>CMH25671</t>
  </si>
  <si>
    <t>TCWC000964</t>
  </si>
  <si>
    <t>TCWC000965</t>
  </si>
  <si>
    <t>TCWC000967</t>
  </si>
  <si>
    <t>TCWC000969</t>
  </si>
  <si>
    <t>TCWC000970</t>
  </si>
  <si>
    <t>CMH40304</t>
  </si>
  <si>
    <t>CMH9486</t>
  </si>
  <si>
    <t>TCWC000200</t>
  </si>
  <si>
    <t>TCWC000972</t>
  </si>
  <si>
    <t>TCWC000974</t>
  </si>
  <si>
    <t>TCWC000808</t>
  </si>
  <si>
    <t>CMH3676</t>
  </si>
  <si>
    <t>CMH8930</t>
  </si>
  <si>
    <t>CMH1137</t>
  </si>
  <si>
    <t>TCWC000980</t>
  </si>
  <si>
    <t>TCWC000982</t>
  </si>
  <si>
    <t>TCWC000987</t>
  </si>
  <si>
    <t>TCWC000990</t>
  </si>
  <si>
    <t>CMH39814</t>
  </si>
  <si>
    <t>TCWC000991</t>
  </si>
  <si>
    <t>CMH1654</t>
  </si>
  <si>
    <t>TCWC003384</t>
  </si>
  <si>
    <t>CMH41106</t>
  </si>
  <si>
    <t>TCWC001456</t>
  </si>
  <si>
    <t>CMH7132</t>
  </si>
  <si>
    <t>TCWC000489</t>
  </si>
  <si>
    <t>CMH3205</t>
  </si>
  <si>
    <t>CMH41928</t>
  </si>
  <si>
    <t>CMH7140</t>
  </si>
  <si>
    <t>CMH42142</t>
  </si>
  <si>
    <t>TCWC000993</t>
  </si>
  <si>
    <t>CMH40320</t>
  </si>
  <si>
    <t>CMH10495</t>
  </si>
  <si>
    <t>CLE40020</t>
  </si>
  <si>
    <t>CMH4554</t>
  </si>
  <si>
    <t>CMH3413</t>
  </si>
  <si>
    <t>TCWC003456</t>
  </si>
  <si>
    <t>TCWC000996</t>
  </si>
  <si>
    <t>CMH39224</t>
  </si>
  <si>
    <t>CMH3421</t>
  </si>
  <si>
    <t>CMH38991</t>
  </si>
  <si>
    <t>TCWC000998</t>
  </si>
  <si>
    <t>CMH9347</t>
  </si>
  <si>
    <t>TCWC001002</t>
  </si>
  <si>
    <t>CMH4018</t>
  </si>
  <si>
    <t>TCWC001003</t>
  </si>
  <si>
    <t>TCWC001005</t>
  </si>
  <si>
    <t>TCWC001006</t>
  </si>
  <si>
    <t>TCWC001007</t>
  </si>
  <si>
    <t>CMH41375</t>
  </si>
  <si>
    <t>CMH41365</t>
  </si>
  <si>
    <t>CMH2887</t>
  </si>
  <si>
    <t>CLE45170</t>
  </si>
  <si>
    <t>TCWC001009</t>
  </si>
  <si>
    <t>TCWC001010</t>
  </si>
  <si>
    <t>CMH40163</t>
  </si>
  <si>
    <t>TCWC001537</t>
  </si>
  <si>
    <t>TCWC001012</t>
  </si>
  <si>
    <t>CMH5584</t>
  </si>
  <si>
    <t>CMH6047</t>
  </si>
  <si>
    <t>CMH11705</t>
  </si>
  <si>
    <t>CMH10533</t>
  </si>
  <si>
    <t>CMH17581</t>
  </si>
  <si>
    <t>CMH3880</t>
  </si>
  <si>
    <t>CMH41944</t>
  </si>
  <si>
    <t>TCWC001018</t>
  </si>
  <si>
    <t>TCWC001020</t>
  </si>
  <si>
    <t>TCWC001021</t>
  </si>
  <si>
    <t>TCWC001024</t>
  </si>
  <si>
    <t>TCWC001025</t>
  </si>
  <si>
    <t>TCWC001028</t>
  </si>
  <si>
    <t>TCWC001030</t>
  </si>
  <si>
    <t>TCWC001031</t>
  </si>
  <si>
    <t>TCWC001032</t>
  </si>
  <si>
    <t>TCWC001035</t>
  </si>
  <si>
    <t>TCWC001038</t>
  </si>
  <si>
    <t>TCWC001039</t>
  </si>
  <si>
    <t>TCWC001040</t>
  </si>
  <si>
    <t>TCWC001044</t>
  </si>
  <si>
    <t>TCWC001047</t>
  </si>
  <si>
    <t>TCWC001049</t>
  </si>
  <si>
    <t>TCWC001043</t>
  </si>
  <si>
    <t>TCWC001052</t>
  </si>
  <si>
    <t>TCWC001054</t>
  </si>
  <si>
    <t>TCWC001056</t>
  </si>
  <si>
    <t>TCWC001059</t>
  </si>
  <si>
    <t>TCWC001060</t>
  </si>
  <si>
    <t>TCWC001061</t>
  </si>
  <si>
    <t>TCWC001063</t>
  </si>
  <si>
    <t>TCWC001064</t>
  </si>
  <si>
    <t>TCWC001066</t>
  </si>
  <si>
    <t>TCWC001067</t>
  </si>
  <si>
    <t>TCWC001072</t>
  </si>
  <si>
    <t>TCWC001073</t>
  </si>
  <si>
    <t>TCWC001077</t>
  </si>
  <si>
    <t>TCWC001080</t>
  </si>
  <si>
    <t>TCWC001081</t>
  </si>
  <si>
    <t>TCWC001083</t>
  </si>
  <si>
    <t>TCWC001084</t>
  </si>
  <si>
    <t>TCWC001091</t>
  </si>
  <si>
    <t>TCWC001094</t>
  </si>
  <si>
    <t>TCWC001096</t>
  </si>
  <si>
    <t>TCWC001098</t>
  </si>
  <si>
    <t>TCWC001099</t>
  </si>
  <si>
    <t>TCWC001103</t>
  </si>
  <si>
    <t>TCWC001106</t>
  </si>
  <si>
    <t>TCWC001108</t>
  </si>
  <si>
    <t>TCWC001109</t>
  </si>
  <si>
    <t>TCWC001112</t>
  </si>
  <si>
    <t>TCWC001117</t>
  </si>
  <si>
    <t>TCWC001119</t>
  </si>
  <si>
    <t>TCWC001123</t>
  </si>
  <si>
    <t>TCWC001124</t>
  </si>
  <si>
    <t>TCWC001130</t>
  </si>
  <si>
    <t>TCWC001138</t>
  </si>
  <si>
    <t>TCWC001139</t>
  </si>
  <si>
    <t>TCWC001146</t>
  </si>
  <si>
    <t>TCWC001148</t>
  </si>
  <si>
    <t>TCWC001151</t>
  </si>
  <si>
    <t>TCWC001153</t>
  </si>
  <si>
    <t>TCWC001154</t>
  </si>
  <si>
    <t>TCWC001155</t>
  </si>
  <si>
    <t>TCWC001157</t>
  </si>
  <si>
    <t>TCWC001165</t>
  </si>
  <si>
    <t>TCWC001167</t>
  </si>
  <si>
    <t>TCWC001168</t>
  </si>
  <si>
    <t>TCWC001170</t>
  </si>
  <si>
    <t>TCWC001173</t>
  </si>
  <si>
    <t>TCWC001175</t>
  </si>
  <si>
    <t>TCWC001177</t>
  </si>
  <si>
    <t>TCWC001180</t>
  </si>
  <si>
    <t>TCWC001181</t>
  </si>
  <si>
    <t>TCWC001183</t>
  </si>
  <si>
    <t>TCWC001184</t>
  </si>
  <si>
    <t>TCWC001185</t>
  </si>
  <si>
    <t>TCWC001186</t>
  </si>
  <si>
    <t>TCWC001188</t>
  </si>
  <si>
    <t>TCWC001189</t>
  </si>
  <si>
    <t>TCWC001187</t>
  </si>
  <si>
    <t>TCWC001191</t>
  </si>
  <si>
    <t>TCWC001192</t>
  </si>
  <si>
    <t>TCWC001195</t>
  </si>
  <si>
    <t>TCWC001196</t>
  </si>
  <si>
    <t>TCWC001197</t>
  </si>
  <si>
    <t>TCWC001198</t>
  </si>
  <si>
    <t>TCWC001200</t>
  </si>
  <si>
    <t>TCWC001201</t>
  </si>
  <si>
    <t>TCWC001202</t>
  </si>
  <si>
    <t>TCWC001204</t>
  </si>
  <si>
    <t>TCWC001205</t>
  </si>
  <si>
    <t>TCWC001206</t>
  </si>
  <si>
    <t>TCWC001207</t>
  </si>
  <si>
    <t>TCWC001208</t>
  </si>
  <si>
    <t>TCWC001209</t>
  </si>
  <si>
    <t>CLE45577</t>
  </si>
  <si>
    <t>TCWC001212</t>
  </si>
  <si>
    <t>TCWC001214</t>
  </si>
  <si>
    <t>TCWC001215</t>
  </si>
  <si>
    <t>TCWC001216</t>
  </si>
  <si>
    <t>TCWC001222</t>
  </si>
  <si>
    <t>TCWC001223</t>
  </si>
  <si>
    <t>TCWC001224</t>
  </si>
  <si>
    <t>TCWC001227</t>
  </si>
  <si>
    <t>TCWC001228</t>
  </si>
  <si>
    <t>TCWC001229</t>
  </si>
  <si>
    <t>TCWC001230</t>
  </si>
  <si>
    <t>TCWC001231</t>
  </si>
  <si>
    <t>TCWC001233</t>
  </si>
  <si>
    <t>TCWC001234</t>
  </si>
  <si>
    <t>TCWC001235</t>
  </si>
  <si>
    <t>TCWC001239</t>
  </si>
  <si>
    <t>TCWC001240</t>
  </si>
  <si>
    <t>TCWC001244</t>
  </si>
  <si>
    <t>TCWC001252</t>
  </si>
  <si>
    <t>TCWC001258</t>
  </si>
  <si>
    <t>TCWC001262</t>
  </si>
  <si>
    <t>TCWC001265</t>
  </si>
  <si>
    <t>TCWC001271</t>
  </si>
  <si>
    <t>TCWC001272</t>
  </si>
  <si>
    <t>TCWC001273</t>
  </si>
  <si>
    <t>TCWC001274</t>
  </si>
  <si>
    <t>TCWC001276</t>
  </si>
  <si>
    <t>TCWC001277</t>
  </si>
  <si>
    <t>TCWC001278</t>
  </si>
  <si>
    <t>TCWC001279</t>
  </si>
  <si>
    <t>TCWC001281</t>
  </si>
  <si>
    <t>TCWC001282</t>
  </si>
  <si>
    <t>TCWC001284</t>
  </si>
  <si>
    <t>TCWC001285</t>
  </si>
  <si>
    <t>TCWC001286</t>
  </si>
  <si>
    <t>TCWC001288</t>
  </si>
  <si>
    <t>TCWC001289</t>
  </si>
  <si>
    <t>TCWC001290</t>
  </si>
  <si>
    <t>TCWC001294</t>
  </si>
  <si>
    <t>TCWC001295</t>
  </si>
  <si>
    <t>TCWC001296</t>
  </si>
  <si>
    <t>TCWC001297</t>
  </si>
  <si>
    <t>TCWC001301</t>
  </si>
  <si>
    <t>TCWC001302</t>
  </si>
  <si>
    <t>TCWC001303</t>
  </si>
  <si>
    <t>TCWC001305</t>
  </si>
  <si>
    <t>TCWC001307</t>
  </si>
  <si>
    <t>TCWC001309</t>
  </si>
  <si>
    <t>TCWC001310</t>
  </si>
  <si>
    <t>TCWC001311</t>
  </si>
  <si>
    <t>TCWC001312</t>
  </si>
  <si>
    <t>TCWC001313</t>
  </si>
  <si>
    <t>TCWC001315</t>
  </si>
  <si>
    <t>TCWC001316</t>
  </si>
  <si>
    <t>TCWC001317</t>
  </si>
  <si>
    <t>TCWC001320</t>
  </si>
  <si>
    <t>TCWC001329</t>
  </si>
  <si>
    <t>TCWC001330</t>
  </si>
  <si>
    <t>TCWC001332</t>
  </si>
  <si>
    <t>TCWC001333</t>
  </si>
  <si>
    <t>TCWC001334</t>
  </si>
  <si>
    <t>TCWC001335</t>
  </si>
  <si>
    <t>CMH8909</t>
  </si>
  <si>
    <t>TCWC000715</t>
  </si>
  <si>
    <t>CMH10702</t>
  </si>
  <si>
    <t>TCWC001338</t>
  </si>
  <si>
    <t>CMH7868</t>
  </si>
  <si>
    <t>TCWC001339</t>
  </si>
  <si>
    <t>CMH2527</t>
  </si>
  <si>
    <t>CMH39221</t>
  </si>
  <si>
    <t>TCWC001225</t>
  </si>
  <si>
    <t>TCWC000958</t>
  </si>
  <si>
    <t>CMH11923</t>
  </si>
  <si>
    <t>TCWC001019</t>
  </si>
  <si>
    <t>TCWC001340</t>
  </si>
  <si>
    <t>TCWC001341</t>
  </si>
  <si>
    <t>TCWC001342</t>
  </si>
  <si>
    <t>TCWC001343</t>
  </si>
  <si>
    <t>TCWC001344</t>
  </si>
  <si>
    <t>CMH6818</t>
  </si>
  <si>
    <t>TCWC001345</t>
  </si>
  <si>
    <t>TCWC001346</t>
  </si>
  <si>
    <t>TCWC001348</t>
  </si>
  <si>
    <t>TCWC003506</t>
  </si>
  <si>
    <t>CMH42234</t>
  </si>
  <si>
    <t>TCWC001352</t>
  </si>
  <si>
    <t>CMH4237</t>
  </si>
  <si>
    <t>CMH39985</t>
  </si>
  <si>
    <t>TCWC001354</t>
  </si>
  <si>
    <t>TCWC001355</t>
  </si>
  <si>
    <t>TCWC001356</t>
  </si>
  <si>
    <t>CMH1180</t>
  </si>
  <si>
    <t>TCWC001357</t>
  </si>
  <si>
    <t>TCWC001058</t>
  </si>
  <si>
    <t>CMH39061</t>
  </si>
  <si>
    <t>TCWC001359</t>
  </si>
  <si>
    <t>TCWC001360</t>
  </si>
  <si>
    <t>TCWC001361</t>
  </si>
  <si>
    <t>CMH39879</t>
  </si>
  <si>
    <t>TCWC001364</t>
  </si>
  <si>
    <t>CLE40207</t>
  </si>
  <si>
    <t>TCWC001369</t>
  </si>
  <si>
    <t>TCWC001926</t>
  </si>
  <si>
    <t>CLE48467</t>
  </si>
  <si>
    <t>CLE48472</t>
  </si>
  <si>
    <t>TCWC001210</t>
  </si>
  <si>
    <t>TCWC001373</t>
  </si>
  <si>
    <t>TCWC001497</t>
  </si>
  <si>
    <t>TCWC001375</t>
  </si>
  <si>
    <t>TCWC001376</t>
  </si>
  <si>
    <t>TCWC001377</t>
  </si>
  <si>
    <t>CLE48554</t>
  </si>
  <si>
    <t>TCWC001378</t>
  </si>
  <si>
    <t>TCWC001194</t>
  </si>
  <si>
    <t>CMH30035</t>
  </si>
  <si>
    <t>TCWC001379</t>
  </si>
  <si>
    <t>CMH9949</t>
  </si>
  <si>
    <t>TCWC001382</t>
  </si>
  <si>
    <t>CMH7583</t>
  </si>
  <si>
    <t>CMH18291</t>
  </si>
  <si>
    <t>TCWC001387</t>
  </si>
  <si>
    <t>TCWC001388</t>
  </si>
  <si>
    <t>CMH41580</t>
  </si>
  <si>
    <t>CMH39720</t>
  </si>
  <si>
    <t>CMH4051</t>
  </si>
  <si>
    <t>CLE35024</t>
  </si>
  <si>
    <t>TCWC001393</t>
  </si>
  <si>
    <t>TCWC001394</t>
  </si>
  <si>
    <t>TCWC001395</t>
  </si>
  <si>
    <t>TCWC001400</t>
  </si>
  <si>
    <t>TCWC000661</t>
  </si>
  <si>
    <t>CLE100165</t>
  </si>
  <si>
    <t>CMH10629</t>
  </si>
  <si>
    <t>TCWC001401</t>
  </si>
  <si>
    <t>TCWC001404</t>
  </si>
  <si>
    <t>TCWC001396</t>
  </si>
  <si>
    <t>CLE100156</t>
  </si>
  <si>
    <t>CMH18084</t>
  </si>
  <si>
    <t>TCWC001402</t>
  </si>
  <si>
    <t>CMH41710</t>
  </si>
  <si>
    <t>CMH6911</t>
  </si>
  <si>
    <t>TCWC001385</t>
  </si>
  <si>
    <t>CLE48571</t>
  </si>
  <si>
    <t>TCWC001405</t>
  </si>
  <si>
    <t>TCWC001406</t>
  </si>
  <si>
    <t>CMH17355</t>
  </si>
  <si>
    <t>CLE39375</t>
  </si>
  <si>
    <t>CMH11764</t>
  </si>
  <si>
    <t>CMH9851</t>
  </si>
  <si>
    <t>CMH39888</t>
  </si>
  <si>
    <t>CLE35067</t>
  </si>
  <si>
    <t>TCWC001407</t>
  </si>
  <si>
    <t>CMH3048</t>
  </si>
  <si>
    <t>TCWC001408</t>
  </si>
  <si>
    <t>CMH41635</t>
  </si>
  <si>
    <t>CMH39308</t>
  </si>
  <si>
    <t>CLE2987</t>
  </si>
  <si>
    <t>CMH40873</t>
  </si>
  <si>
    <t>CMH25712</t>
  </si>
  <si>
    <t>CMH4725</t>
  </si>
  <si>
    <t>CMH5198</t>
  </si>
  <si>
    <t>TCWC001418</t>
  </si>
  <si>
    <t>TCWC001419</t>
  </si>
  <si>
    <t>CLE33624</t>
  </si>
  <si>
    <t>CLE39406</t>
  </si>
  <si>
    <t>TCWC001422</t>
  </si>
  <si>
    <t>TCWC001423</t>
  </si>
  <si>
    <t>CMH6728</t>
  </si>
  <si>
    <t>TCWC001424</t>
  </si>
  <si>
    <t>TCWC001426</t>
  </si>
  <si>
    <t>TCWC001428</t>
  </si>
  <si>
    <t>TCWC001429</t>
  </si>
  <si>
    <t>TCWC001431</t>
  </si>
  <si>
    <t>TCWC001432</t>
  </si>
  <si>
    <t>TCWC001435</t>
  </si>
  <si>
    <t>TCWC001436</t>
  </si>
  <si>
    <t>TCWC001437</t>
  </si>
  <si>
    <t>TCWC001438</t>
  </si>
  <si>
    <t>TCWC001439</t>
  </si>
  <si>
    <t>TCWC001440</t>
  </si>
  <si>
    <t>TCWC001441</t>
  </si>
  <si>
    <t>TCWC001442</t>
  </si>
  <si>
    <t>CMH40371</t>
  </si>
  <si>
    <t>TCWC001448</t>
  </si>
  <si>
    <t>TCWC001449</t>
  </si>
  <si>
    <t>TCWC001451</t>
  </si>
  <si>
    <t>TCWC001454</t>
  </si>
  <si>
    <t>CMH3267</t>
  </si>
  <si>
    <t>CLE48465</t>
  </si>
  <si>
    <t>CLE40081</t>
  </si>
  <si>
    <t>CMH39485</t>
  </si>
  <si>
    <t>CMH40526</t>
  </si>
  <si>
    <t>CLE35201</t>
  </si>
  <si>
    <t>TCWC001457</t>
  </si>
  <si>
    <t>CLE35399</t>
  </si>
  <si>
    <t>TCWC001458</t>
  </si>
  <si>
    <t>CLE39052</t>
  </si>
  <si>
    <t>CLE41323</t>
  </si>
  <si>
    <t>TCWC001464</t>
  </si>
  <si>
    <t>TCWC001466</t>
  </si>
  <si>
    <t>TCWC001467</t>
  </si>
  <si>
    <t>TCWC001469</t>
  </si>
  <si>
    <t>TCWC001470</t>
  </si>
  <si>
    <t>TCWC001472</t>
  </si>
  <si>
    <t>TCWC001473</t>
  </si>
  <si>
    <t>TCWC001474</t>
  </si>
  <si>
    <t>TCWC001476</t>
  </si>
  <si>
    <t>TCWC001477</t>
  </si>
  <si>
    <t>TCWC001478</t>
  </si>
  <si>
    <t>TCWC001481</t>
  </si>
  <si>
    <t>CMH40542</t>
  </si>
  <si>
    <t>CMH13628</t>
  </si>
  <si>
    <t>TCWC001485</t>
  </si>
  <si>
    <t>TCWC001487</t>
  </si>
  <si>
    <t>CMH17142</t>
  </si>
  <si>
    <t>CMH41035</t>
  </si>
  <si>
    <t>CMH6093</t>
  </si>
  <si>
    <t>CMH41869</t>
  </si>
  <si>
    <t>TCWC001261</t>
  </si>
  <si>
    <t>TCWC001489</t>
  </si>
  <si>
    <t>TCWC001490</t>
  </si>
  <si>
    <t>CLE40557</t>
  </si>
  <si>
    <t>TCWC001493</t>
  </si>
  <si>
    <t>TCWC001494</t>
  </si>
  <si>
    <t>TCWC001495</t>
  </si>
  <si>
    <t>CMH41968</t>
  </si>
  <si>
    <t>CMH9408</t>
  </si>
  <si>
    <t>CMH12571</t>
  </si>
  <si>
    <t>CLE48491</t>
  </si>
  <si>
    <t>CMH10114</t>
  </si>
  <si>
    <t>CLE12913</t>
  </si>
  <si>
    <t>CLE39409</t>
  </si>
  <si>
    <t>CMH8242</t>
  </si>
  <si>
    <t>CMH10397</t>
  </si>
  <si>
    <t>TCWC001503</t>
  </si>
  <si>
    <t>CMH17499</t>
  </si>
  <si>
    <t>CMH41971</t>
  </si>
  <si>
    <t>CLE38983</t>
  </si>
  <si>
    <t>CLE40440</t>
  </si>
  <si>
    <t>CLE40279</t>
  </si>
  <si>
    <t>CLE40272</t>
  </si>
  <si>
    <t>TCWC001509</t>
  </si>
  <si>
    <t>TCWC001510</t>
  </si>
  <si>
    <t>TCWC001421</t>
  </si>
  <si>
    <t>TCWC001384</t>
  </si>
  <si>
    <t>CMH42263</t>
  </si>
  <si>
    <t>CMH7956</t>
  </si>
  <si>
    <t>CMH12842</t>
  </si>
  <si>
    <t>CMH12336</t>
  </si>
  <si>
    <t>TCWC001513</t>
  </si>
  <si>
    <t>CLE45911</t>
  </si>
  <si>
    <t>TCWC000476</t>
  </si>
  <si>
    <t>CLE41711</t>
  </si>
  <si>
    <t>TCWC001517</t>
  </si>
  <si>
    <t>TCWC001518</t>
  </si>
  <si>
    <t>TCWC001519</t>
  </si>
  <si>
    <t>TCWC001520</t>
  </si>
  <si>
    <t>TCWC001956</t>
  </si>
  <si>
    <t>TCWC001957</t>
  </si>
  <si>
    <t>CMH13052</t>
  </si>
  <si>
    <t>TCWC001516</t>
  </si>
  <si>
    <t>CMH41160</t>
  </si>
  <si>
    <t>CMH4710</t>
  </si>
  <si>
    <t>CMH7020</t>
  </si>
  <si>
    <t>CMH7912</t>
  </si>
  <si>
    <t>TCWC001522</t>
  </si>
  <si>
    <t>CLE33005</t>
  </si>
  <si>
    <t>TCWC001523</t>
  </si>
  <si>
    <t>TCWC001526</t>
  </si>
  <si>
    <t>TCWC001527</t>
  </si>
  <si>
    <t>CMH5078</t>
  </si>
  <si>
    <t>CMH9395</t>
  </si>
  <si>
    <t>CMH9805</t>
  </si>
  <si>
    <t>TCWC001530</t>
  </si>
  <si>
    <t>TCWC001531</t>
  </si>
  <si>
    <t>CMH40524</t>
  </si>
  <si>
    <t>TCWC001532</t>
  </si>
  <si>
    <t>TCWC001533</t>
  </si>
  <si>
    <t>TCWC001540</t>
  </si>
  <si>
    <t>TCWC001541</t>
  </si>
  <si>
    <t>CMH39264</t>
  </si>
  <si>
    <t>CMH6692</t>
  </si>
  <si>
    <t>TCWC001535</t>
  </si>
  <si>
    <t>TCWC001542</t>
  </si>
  <si>
    <t>CMH40534</t>
  </si>
  <si>
    <t>CMH8078</t>
  </si>
  <si>
    <t>TCWC001545</t>
  </si>
  <si>
    <t>TCWC001546</t>
  </si>
  <si>
    <t>TCWC001550</t>
  </si>
  <si>
    <t>TCWC001374</t>
  </si>
  <si>
    <t>CMH9514</t>
  </si>
  <si>
    <t>TCWC001554</t>
  </si>
  <si>
    <t>CMH39059</t>
  </si>
  <si>
    <t>TCWC001057</t>
  </si>
  <si>
    <t>TCWC001193</t>
  </si>
  <si>
    <t>TCWC001549</t>
  </si>
  <si>
    <t>TCWC001558</t>
  </si>
  <si>
    <t>TCWC000503</t>
  </si>
  <si>
    <t>TCWC001101</t>
  </si>
  <si>
    <t>CMH8802</t>
  </si>
  <si>
    <t>TCWC001560</t>
  </si>
  <si>
    <t>TCWC001561</t>
  </si>
  <si>
    <t>TCWC001562</t>
  </si>
  <si>
    <t>TCWC001563</t>
  </si>
  <si>
    <t>TCWC001564</t>
  </si>
  <si>
    <t>TCWC001536</t>
  </si>
  <si>
    <t>TCWC001565</t>
  </si>
  <si>
    <t>TCWC001566</t>
  </si>
  <si>
    <t>CLE40501</t>
  </si>
  <si>
    <t>TCWC001434</t>
  </si>
  <si>
    <t>TCWC001569</t>
  </si>
  <si>
    <t>TCWC001570</t>
  </si>
  <si>
    <t>TCWC002809</t>
  </si>
  <si>
    <t>TCWC001590</t>
  </si>
  <si>
    <t>CLE34208</t>
  </si>
  <si>
    <t>CLE40411</t>
  </si>
  <si>
    <t>CLE40801</t>
  </si>
  <si>
    <t>TCWC001591</t>
  </si>
  <si>
    <t>CMH13287</t>
  </si>
  <si>
    <t>TCWC001593</t>
  </si>
  <si>
    <t>TCWC001594</t>
  </si>
  <si>
    <t>TCWC001595</t>
  </si>
  <si>
    <t>TCWC001596</t>
  </si>
  <si>
    <t>CMH4719</t>
  </si>
  <si>
    <t>TCWC001618</t>
  </si>
  <si>
    <t>CMH4812</t>
  </si>
  <si>
    <t>CMH4943</t>
  </si>
  <si>
    <t>CMH12907</t>
  </si>
  <si>
    <t>CLE40491</t>
  </si>
  <si>
    <t>TCWC001598</t>
  </si>
  <si>
    <t>CMH41243</t>
  </si>
  <si>
    <t>CMH17927</t>
  </si>
  <si>
    <t>TCWC001600</t>
  </si>
  <si>
    <t>CMH2958</t>
  </si>
  <si>
    <t>CMH11486</t>
  </si>
  <si>
    <t>CMH10817</t>
  </si>
  <si>
    <t>CMH3170</t>
  </si>
  <si>
    <t>TCWC001602</t>
  </si>
  <si>
    <t>TCWC001534</t>
  </si>
  <si>
    <t>TCWC001604</t>
  </si>
  <si>
    <t>CMH2790</t>
  </si>
  <si>
    <t>TCWC001605</t>
  </si>
  <si>
    <t>CMH13322</t>
  </si>
  <si>
    <t>TCWC001607</t>
  </si>
  <si>
    <t>CMH12044</t>
  </si>
  <si>
    <t>CMH41187</t>
  </si>
  <si>
    <t>TCWC001609</t>
  </si>
  <si>
    <t>TCWC001610</t>
  </si>
  <si>
    <t>TCWC001611</t>
  </si>
  <si>
    <t>TCWC001613</t>
  </si>
  <si>
    <t>TCWC001337</t>
  </si>
  <si>
    <t>CLE40063</t>
  </si>
  <si>
    <t>CMH25704</t>
  </si>
  <si>
    <t>TCWC001614</t>
  </si>
  <si>
    <t>TCWC001615</t>
  </si>
  <si>
    <t>TCWC001578</t>
  </si>
  <si>
    <t>TCWC001582</t>
  </si>
  <si>
    <t>TCWC001612</t>
  </si>
  <si>
    <t>TCWC001616</t>
  </si>
  <si>
    <t>TCWC001575</t>
  </si>
  <si>
    <t>TCWC001576</t>
  </si>
  <si>
    <t>TCWC000977</t>
  </si>
  <si>
    <t>CMH25538</t>
  </si>
  <si>
    <t>TCWC000918</t>
  </si>
  <si>
    <t>CMH4960</t>
  </si>
  <si>
    <t>CMH9027</t>
  </si>
  <si>
    <t>TCWC001622</t>
  </si>
  <si>
    <t>CMH13468</t>
  </si>
  <si>
    <t>TCWC001627</t>
  </si>
  <si>
    <t>TCWC000499</t>
  </si>
  <si>
    <t>TCWC001626</t>
  </si>
  <si>
    <t>CLE40236</t>
  </si>
  <si>
    <t>TCWC001634</t>
  </si>
  <si>
    <t>TCWC001635</t>
  </si>
  <si>
    <t>CMH1410</t>
  </si>
  <si>
    <t>TCWC001579</t>
  </si>
  <si>
    <t>TCWC001640</t>
  </si>
  <si>
    <t>TCWC001574</t>
  </si>
  <si>
    <t>TCWC001641</t>
  </si>
  <si>
    <t>CMH9801</t>
  </si>
  <si>
    <t>CLE40549</t>
  </si>
  <si>
    <t>CMH39853</t>
  </si>
  <si>
    <t>TCWC001642</t>
  </si>
  <si>
    <t>CMH41740</t>
  </si>
  <si>
    <t>TCWC001643</t>
  </si>
  <si>
    <t>TCWC001645</t>
  </si>
  <si>
    <t>TCWC001646</t>
  </si>
  <si>
    <t>CLE41700</t>
  </si>
  <si>
    <t>CMH13333</t>
  </si>
  <si>
    <t>TCWC001648</t>
  </si>
  <si>
    <t>TCWC001649</t>
  </si>
  <si>
    <t>TCWC001651</t>
  </si>
  <si>
    <t>CLE40152</t>
  </si>
  <si>
    <t>TCWC001653</t>
  </si>
  <si>
    <t>TCWC001654</t>
  </si>
  <si>
    <t>TCWC001657</t>
  </si>
  <si>
    <t>TCWC001659</t>
  </si>
  <si>
    <t>TCWC001366</t>
  </si>
  <si>
    <t>CMH18751</t>
  </si>
  <si>
    <t>TCWC001116</t>
  </si>
  <si>
    <t>CMH41396</t>
  </si>
  <si>
    <t>TCWC002566</t>
  </si>
  <si>
    <t>CMH17863</t>
  </si>
  <si>
    <t>CMH4411</t>
  </si>
  <si>
    <t>CLE41170</t>
  </si>
  <si>
    <t>TCWC001663</t>
  </si>
  <si>
    <t>TCWC001664</t>
  </si>
  <si>
    <t>TCWC001665</t>
  </si>
  <si>
    <t>TCWC001666</t>
  </si>
  <si>
    <t>TCWC003297</t>
  </si>
  <si>
    <t>TCWC001667</t>
  </si>
  <si>
    <t>TCWC001668</t>
  </si>
  <si>
    <t>TCWC001669</t>
  </si>
  <si>
    <t>CLE34179</t>
  </si>
  <si>
    <t>TCWC001670</t>
  </si>
  <si>
    <t>TCWC001673</t>
  </si>
  <si>
    <t>TCWC001672</t>
  </si>
  <si>
    <t>CLE40324</t>
  </si>
  <si>
    <t>TCWC001671</t>
  </si>
  <si>
    <t>TCWC001675</t>
  </si>
  <si>
    <t>CLE100103</t>
  </si>
  <si>
    <t>TCWC001678</t>
  </si>
  <si>
    <t>CLE41756</t>
  </si>
  <si>
    <t>TCWC001689</t>
  </si>
  <si>
    <t>TCWC001680</t>
  </si>
  <si>
    <t>TCWC001681</t>
  </si>
  <si>
    <t>TCWC001682</t>
  </si>
  <si>
    <t>TCWC001683</t>
  </si>
  <si>
    <t>TCWC001684</t>
  </si>
  <si>
    <t>TCWC001685</t>
  </si>
  <si>
    <t>TCWC001686</t>
  </si>
  <si>
    <t>TCWC001687</t>
  </si>
  <si>
    <t>TCWC001688</t>
  </si>
  <si>
    <t>TCWC001690</t>
  </si>
  <si>
    <t>TCWC001692</t>
  </si>
  <si>
    <t>CLE40072</t>
  </si>
  <si>
    <t>CLE33325</t>
  </si>
  <si>
    <t>TCWC001696</t>
  </si>
  <si>
    <t>TCWC001697</t>
  </si>
  <si>
    <t>TCWC001698</t>
  </si>
  <si>
    <t>TCWC001581</t>
  </si>
  <si>
    <t>TCWC001762</t>
  </si>
  <si>
    <t>TCWC001699</t>
  </si>
  <si>
    <t>TCWC001700</t>
  </si>
  <si>
    <t>CLE41297</t>
  </si>
  <si>
    <t>TCWC001703</t>
  </si>
  <si>
    <t>CLE41171</t>
  </si>
  <si>
    <t>TCWC001704</t>
  </si>
  <si>
    <t>TCWC001705</t>
  </si>
  <si>
    <t>CLE40853</t>
  </si>
  <si>
    <t>CLE33370</t>
  </si>
  <si>
    <t>TCWC001573</t>
  </si>
  <si>
    <t>TCWC001708</t>
  </si>
  <si>
    <t>TCWC001709</t>
  </si>
  <si>
    <t>CMH2497</t>
  </si>
  <si>
    <t>CMH2936</t>
  </si>
  <si>
    <t>CMH3201</t>
  </si>
  <si>
    <t>CMH4762</t>
  </si>
  <si>
    <t>CMH39538</t>
  </si>
  <si>
    <t>CMH1258</t>
  </si>
  <si>
    <t>TCWC000565</t>
  </si>
  <si>
    <t>TCWC001995</t>
  </si>
  <si>
    <t>TCWC002011</t>
  </si>
  <si>
    <t>TCWC001718</t>
  </si>
  <si>
    <t>TCWC001720</t>
  </si>
  <si>
    <t>TCWC001721</t>
  </si>
  <si>
    <t>TCWC001722</t>
  </si>
  <si>
    <t>TCWC001723</t>
  </si>
  <si>
    <t>TCWC001724</t>
  </si>
  <si>
    <t>TCWC001725</t>
  </si>
  <si>
    <t>TCWC001726</t>
  </si>
  <si>
    <t>TCWC001728</t>
  </si>
  <si>
    <t>TCWC001730</t>
  </si>
  <si>
    <t>TCWC001733</t>
  </si>
  <si>
    <t>CMH4127</t>
  </si>
  <si>
    <t>TCWC001734</t>
  </si>
  <si>
    <t>TCWC001735</t>
  </si>
  <si>
    <t>CLE31714</t>
  </si>
  <si>
    <t>TCWC001737</t>
  </si>
  <si>
    <t>TCWC001760</t>
  </si>
  <si>
    <t>CMH3547</t>
  </si>
  <si>
    <t>TCWC001924</t>
  </si>
  <si>
    <t>TCWC001739</t>
  </si>
  <si>
    <t>TCWC001538</t>
  </si>
  <si>
    <t>TCWC001740</t>
  </si>
  <si>
    <t>TCWC001741</t>
  </si>
  <si>
    <t>TCWC001742</t>
  </si>
  <si>
    <t>CLE41382</t>
  </si>
  <si>
    <t>TCWC001743</t>
  </si>
  <si>
    <t>CMH13150</t>
  </si>
  <si>
    <t>TCWC001744</t>
  </si>
  <si>
    <t>TCWC001745</t>
  </si>
  <si>
    <t>TCWC001747</t>
  </si>
  <si>
    <t>CLE40357</t>
  </si>
  <si>
    <t>CLE40222</t>
  </si>
  <si>
    <t>TCWC001748</t>
  </si>
  <si>
    <t>TCWC001749</t>
  </si>
  <si>
    <t>TCWC001750</t>
  </si>
  <si>
    <t>TCWC001751</t>
  </si>
  <si>
    <t>TCWC001752</t>
  </si>
  <si>
    <t>TCWC001753</t>
  </si>
  <si>
    <t>TCWC002342</t>
  </si>
  <si>
    <t>TCWC001755</t>
  </si>
  <si>
    <t>TCWC001756</t>
  </si>
  <si>
    <t>TCWC001757</t>
  </si>
  <si>
    <t>TCWC001758</t>
  </si>
  <si>
    <t>TCWC001488</t>
  </si>
  <si>
    <t>TCWC001759</t>
  </si>
  <si>
    <t>CLE32408</t>
  </si>
  <si>
    <t>TCWC001761</t>
  </si>
  <si>
    <t>TCWC001559</t>
  </si>
  <si>
    <t>CMH41240</t>
  </si>
  <si>
    <t>TCWC001383</t>
  </si>
  <si>
    <t>CMH41537</t>
  </si>
  <si>
    <t>TCWC001768</t>
  </si>
  <si>
    <t>TCWC001386</t>
  </si>
  <si>
    <t>TCWC001769</t>
  </si>
  <si>
    <t>CMH41005</t>
  </si>
  <si>
    <t>TCWC001770</t>
  </si>
  <si>
    <t>CLE40263</t>
  </si>
  <si>
    <t>CLE45685</t>
  </si>
  <si>
    <t>TCWC001771</t>
  </si>
  <si>
    <t>TCWC001314</t>
  </si>
  <si>
    <t>TCWC001772</t>
  </si>
  <si>
    <t>CLE48343</t>
  </si>
  <si>
    <t>TCWC001774</t>
  </si>
  <si>
    <t>TCWC001775</t>
  </si>
  <si>
    <t>TCWC001776</t>
  </si>
  <si>
    <t>TCWC001777</t>
  </si>
  <si>
    <t>TCWC001778</t>
  </si>
  <si>
    <t>TCWC001779</t>
  </si>
  <si>
    <t>TCWC001780</t>
  </si>
  <si>
    <t>TCWC001781</t>
  </si>
  <si>
    <t>TCWC001782</t>
  </si>
  <si>
    <t>TCWC001783</t>
  </si>
  <si>
    <t>CMH14119</t>
  </si>
  <si>
    <t>TCWC001784</t>
  </si>
  <si>
    <t>TCWC001785</t>
  </si>
  <si>
    <t>CMH11794</t>
  </si>
  <si>
    <t>TCWC001786</t>
  </si>
  <si>
    <t>TCWC002970</t>
  </si>
  <si>
    <t>CMH3867</t>
  </si>
  <si>
    <t>CLE41293</t>
  </si>
  <si>
    <t>CLE41549</t>
  </si>
  <si>
    <t>TCWC001788</t>
  </si>
  <si>
    <t>CLE41713</t>
  </si>
  <si>
    <t>TCWC001450</t>
  </si>
  <si>
    <t>CLE40329</t>
  </si>
  <si>
    <t>CMH6177</t>
  </si>
  <si>
    <t>TCWC001791</t>
  </si>
  <si>
    <t>CLE40740</t>
  </si>
  <si>
    <t>TCWC001617</t>
  </si>
  <si>
    <t>TCWC001795</t>
  </si>
  <si>
    <t>TCWC001796</t>
  </si>
  <si>
    <t>TCWC002584</t>
  </si>
  <si>
    <t>TCWC001529</t>
  </si>
  <si>
    <t>TCWC001798</t>
  </si>
  <si>
    <t>TCWC001799</t>
  </si>
  <si>
    <t>CMH10107</t>
  </si>
  <si>
    <t>TCWC001586</t>
  </si>
  <si>
    <t>CLE33812</t>
  </si>
  <si>
    <t>CMH41246</t>
  </si>
  <si>
    <t>TCWC001800</t>
  </si>
  <si>
    <t>TCWC001577</t>
  </si>
  <si>
    <t>TCWC003188</t>
  </si>
  <si>
    <t>CLE16876</t>
  </si>
  <si>
    <t>TCWC001801</t>
  </si>
  <si>
    <t>TCWC001805</t>
  </si>
  <si>
    <t>CLE41119</t>
  </si>
  <si>
    <t>CMH13327</t>
  </si>
  <si>
    <t>CMH41447</t>
  </si>
  <si>
    <t>TCWC001807</t>
  </si>
  <si>
    <t>TCWC001808</t>
  </si>
  <si>
    <t>TCWC001809</t>
  </si>
  <si>
    <t>TCWC001810</t>
  </si>
  <si>
    <t>TCWC001812</t>
  </si>
  <si>
    <t>TCWC001813</t>
  </si>
  <si>
    <t>TCWC001817</t>
  </si>
  <si>
    <t>TCWC001818</t>
  </si>
  <si>
    <t>TCWC001819</t>
  </si>
  <si>
    <t>TCWC001820</t>
  </si>
  <si>
    <t>TCWC001821</t>
  </si>
  <si>
    <t>TCWC001822</t>
  </si>
  <si>
    <t>TCWC001823</t>
  </si>
  <si>
    <t>TCWC001824</t>
  </si>
  <si>
    <t>TCWC001825</t>
  </si>
  <si>
    <t>TCWC001826</t>
  </si>
  <si>
    <t>CMH7903</t>
  </si>
  <si>
    <t>TCWC001827</t>
  </si>
  <si>
    <t>CMH35256</t>
  </si>
  <si>
    <t>TCWC001829</t>
  </si>
  <si>
    <t>TCWC001830</t>
  </si>
  <si>
    <t>TCWC001831</t>
  </si>
  <si>
    <t>TCWC001833</t>
  </si>
  <si>
    <t>TCWC001834</t>
  </si>
  <si>
    <t>TCWC001835</t>
  </si>
  <si>
    <t>TCWC001836</t>
  </si>
  <si>
    <t>TCWC001837</t>
  </si>
  <si>
    <t>TCWC001838</t>
  </si>
  <si>
    <t>TCWC001839</t>
  </si>
  <si>
    <t>TCWC001840</t>
  </si>
  <si>
    <t>TCWC001841</t>
  </si>
  <si>
    <t>TCWC001842</t>
  </si>
  <si>
    <t>CLE40426</t>
  </si>
  <si>
    <t>CLE33420</t>
  </si>
  <si>
    <t>CMH2332</t>
  </si>
  <si>
    <t>TCWC001851</t>
  </si>
  <si>
    <t>TCWC001853</t>
  </si>
  <si>
    <t>TCWC001854</t>
  </si>
  <si>
    <t>TCWC001855</t>
  </si>
  <si>
    <t>TCWC001856</t>
  </si>
  <si>
    <t>TCWC001857</t>
  </si>
  <si>
    <t>CMH11137</t>
  </si>
  <si>
    <t>CLE40498</t>
  </si>
  <si>
    <t>CLE34149</t>
  </si>
  <si>
    <t>TCWC002701</t>
  </si>
  <si>
    <t>TCWC001859</t>
  </si>
  <si>
    <t>TCWC001860</t>
  </si>
  <si>
    <t>TCWC001863</t>
  </si>
  <si>
    <t>TCWC001587</t>
  </si>
  <si>
    <t>TCWC001866</t>
  </si>
  <si>
    <t>CMH25525</t>
  </si>
  <si>
    <t>CLE9398</t>
  </si>
  <si>
    <t>TCWC001867</t>
  </si>
  <si>
    <t>CMH12712</t>
  </si>
  <si>
    <t>CLE41228</t>
  </si>
  <si>
    <t>CLE41723</t>
  </si>
  <si>
    <t>CLE40444</t>
  </si>
  <si>
    <t>CLE40441</t>
  </si>
  <si>
    <t>TCWC001878</t>
  </si>
  <si>
    <t>CMH3273</t>
  </si>
  <si>
    <t>CMH40298</t>
  </si>
  <si>
    <t>TCWC001880</t>
  </si>
  <si>
    <t>TCWC001884</t>
  </si>
  <si>
    <t>TCWC001886</t>
  </si>
  <si>
    <t>CLE40136</t>
  </si>
  <si>
    <t>TCWC001892</t>
  </si>
  <si>
    <t>TCWC001893</t>
  </si>
  <si>
    <t>TCWC001897</t>
  </si>
  <si>
    <t>TCWC001898</t>
  </si>
  <si>
    <t>TCWC001900</t>
  </si>
  <si>
    <t>TCWC001553</t>
  </si>
  <si>
    <t>CMH9362</t>
  </si>
  <si>
    <t>TCWC001958</t>
  </si>
  <si>
    <t>TCWC002727</t>
  </si>
  <si>
    <t>TCWC001902</t>
  </si>
  <si>
    <t>TCWC000500</t>
  </si>
  <si>
    <t>CLE100127</t>
  </si>
  <si>
    <t>CLE40859</t>
  </si>
  <si>
    <t>CLE32084</t>
  </si>
  <si>
    <t>CMH41668</t>
  </si>
  <si>
    <t>CMH12600</t>
  </si>
  <si>
    <t>CMH2679</t>
  </si>
  <si>
    <t>CLE32386</t>
  </si>
  <si>
    <t>TCWC001912</t>
  </si>
  <si>
    <t>CMH2120</t>
  </si>
  <si>
    <t>CMH41937</t>
  </si>
  <si>
    <t>TCWC001914</t>
  </si>
  <si>
    <t>CMH40541</t>
  </si>
  <si>
    <t>TCWC001915</t>
  </si>
  <si>
    <t>TCWC001916</t>
  </si>
  <si>
    <t>CMH13326</t>
  </si>
  <si>
    <t>TCWC001919</t>
  </si>
  <si>
    <t>CLE100067</t>
  </si>
  <si>
    <t>CMH42257</t>
  </si>
  <si>
    <t>CMH12578</t>
  </si>
  <si>
    <t>TCWC001923</t>
  </si>
  <si>
    <t>TCWC001928</t>
  </si>
  <si>
    <t>TCWC001932</t>
  </si>
  <si>
    <t>CMH30019</t>
  </si>
  <si>
    <t>TCWC001935</t>
  </si>
  <si>
    <t>TCWC001937</t>
  </si>
  <si>
    <t>CLE40064</t>
  </si>
  <si>
    <t>CMH40343</t>
  </si>
  <si>
    <t>TCWC001938</t>
  </si>
  <si>
    <t>TCWC001940</t>
  </si>
  <si>
    <t>TCWC001941</t>
  </si>
  <si>
    <t>TCWC001942</t>
  </si>
  <si>
    <t>TCWC001943</t>
  </si>
  <si>
    <t>TCWC001949</t>
  </si>
  <si>
    <t>CMH26069</t>
  </si>
  <si>
    <t>TCWC001952</t>
  </si>
  <si>
    <t>CMH12787</t>
  </si>
  <si>
    <t>CMH3459</t>
  </si>
  <si>
    <t>TCWC001963</t>
  </si>
  <si>
    <t>TCWC001955</t>
  </si>
  <si>
    <t>TCWC001959</t>
  </si>
  <si>
    <t>TCWC001965</t>
  </si>
  <si>
    <t>TCWC001961</t>
  </si>
  <si>
    <t>CLE100219</t>
  </si>
  <si>
    <t>TCWC003059</t>
  </si>
  <si>
    <t>CLE39400</t>
  </si>
  <si>
    <t>CLE33540</t>
  </si>
  <si>
    <t>TCWC001971</t>
  </si>
  <si>
    <t>CMH39632</t>
  </si>
  <si>
    <t>CMH40319</t>
  </si>
  <si>
    <t>CMH11402</t>
  </si>
  <si>
    <t>CLE34456</t>
  </si>
  <si>
    <t>CLE40937</t>
  </si>
  <si>
    <t>TCWC001592</t>
  </si>
  <si>
    <t>TCWC001980</t>
  </si>
  <si>
    <t>TCWC001981</t>
  </si>
  <si>
    <t>CLE41333</t>
  </si>
  <si>
    <t>TCWC003436</t>
  </si>
  <si>
    <t>TCWC002500</t>
  </si>
  <si>
    <t>TCWC002601</t>
  </si>
  <si>
    <t>TCWC002687</t>
  </si>
  <si>
    <t>CLE41836</t>
  </si>
  <si>
    <t>CLE41724</t>
  </si>
  <si>
    <t>CLE40143</t>
  </si>
  <si>
    <t>TCWC003264</t>
  </si>
  <si>
    <t>TCWC002660</t>
  </si>
  <si>
    <t>CMH2063</t>
  </si>
  <si>
    <t>TCWC002501</t>
  </si>
  <si>
    <t>TCWC001738</t>
  </si>
  <si>
    <t>TCWC003269</t>
  </si>
  <si>
    <t>CMH41551</t>
  </si>
  <si>
    <t>TCWC003254</t>
  </si>
  <si>
    <t>TCWC002004</t>
  </si>
  <si>
    <t>TCWC002126</t>
  </si>
  <si>
    <t>TCWC002821</t>
  </si>
  <si>
    <t>TCWC003217</t>
  </si>
  <si>
    <t>TCWC002798</t>
  </si>
  <si>
    <t>TCWC002928</t>
  </si>
  <si>
    <t>CMH25765</t>
  </si>
  <si>
    <t>TCWC003140</t>
  </si>
  <si>
    <t>CMH1868</t>
  </si>
  <si>
    <t>TCWC002343</t>
  </si>
  <si>
    <t>TCWC003275</t>
  </si>
  <si>
    <t>CMH12730</t>
  </si>
  <si>
    <t>TCWC002157</t>
  </si>
  <si>
    <t>TCWC002640</t>
  </si>
  <si>
    <t>CLE35035</t>
  </si>
  <si>
    <t>CMH41722</t>
  </si>
  <si>
    <t>CMH40247</t>
  </si>
  <si>
    <t>CMH35158</t>
  </si>
  <si>
    <t>TCWC002633</t>
  </si>
  <si>
    <t>CMH10094</t>
  </si>
  <si>
    <t>TCWC002699</t>
  </si>
  <si>
    <t>TCWC002891</t>
  </si>
  <si>
    <t>CMH3720</t>
  </si>
  <si>
    <t>TCWC002651</t>
  </si>
  <si>
    <t>TCWC003280</t>
  </si>
  <si>
    <t>TCWC002167</t>
  </si>
  <si>
    <t>TCWC002158</t>
  </si>
  <si>
    <t>TCWC002090</t>
  </si>
  <si>
    <t>TCWC003284</t>
  </si>
  <si>
    <t>TCWC003287</t>
  </si>
  <si>
    <t>TCWC003288</t>
  </si>
  <si>
    <t>TCWC002258</t>
  </si>
  <si>
    <t>CMH11657</t>
  </si>
  <si>
    <t>TCWC002301</t>
  </si>
  <si>
    <t>CLE100180</t>
  </si>
  <si>
    <t>TCWC003289</t>
  </si>
  <si>
    <t>TCWC003259</t>
  </si>
  <si>
    <t>TCWC002654</t>
  </si>
  <si>
    <t>TCWC003292</t>
  </si>
  <si>
    <t>TCWC003183</t>
  </si>
  <si>
    <t>CLE41679</t>
  </si>
  <si>
    <t>TCWC003294</t>
  </si>
  <si>
    <t>TCWC002191</t>
  </si>
  <si>
    <t>CMH40875</t>
  </si>
  <si>
    <t>TCWC003295</t>
  </si>
  <si>
    <t>TCWC003296</t>
  </si>
  <si>
    <t>TCWC003298</t>
  </si>
  <si>
    <t>CMH40058</t>
  </si>
  <si>
    <t>TCWC003031</t>
  </si>
  <si>
    <t>TCWC003300</t>
  </si>
  <si>
    <t>TCWC003302</t>
  </si>
  <si>
    <t>TCWC003303</t>
  </si>
  <si>
    <t>TCWC002220</t>
  </si>
  <si>
    <t>CMH41855</t>
  </si>
  <si>
    <t>CLE40399</t>
  </si>
  <si>
    <t>CMH2895</t>
  </si>
  <si>
    <t>CMH41946</t>
  </si>
  <si>
    <t>TCWC003120</t>
  </si>
  <si>
    <t>TCWC002116</t>
  </si>
  <si>
    <t>TCWC003308</t>
  </si>
  <si>
    <t>TCWC003309</t>
  </si>
  <si>
    <t>TCWC002425</t>
  </si>
  <si>
    <t>TCWC002721</t>
  </si>
  <si>
    <t>TCWC001585</t>
  </si>
  <si>
    <t>TCWC002447</t>
  </si>
  <si>
    <t>TCWC003315</t>
  </si>
  <si>
    <t>CMH4548</t>
  </si>
  <si>
    <t>TCWC003316</t>
  </si>
  <si>
    <t>TCWC003317</t>
  </si>
  <si>
    <t>TCWC003318</t>
  </si>
  <si>
    <t>TCWC003319</t>
  </si>
  <si>
    <t>TCWC003186</t>
  </si>
  <si>
    <t>CMH42228</t>
  </si>
  <si>
    <t>TCWC003035</t>
  </si>
  <si>
    <t>TCWC003327</t>
  </si>
  <si>
    <t>TCWC001544</t>
  </si>
  <si>
    <t>TCWC002390</t>
  </si>
  <si>
    <t>TCWC003332</t>
  </si>
  <si>
    <t>TCWC003334</t>
  </si>
  <si>
    <t>TCWC003335</t>
  </si>
  <si>
    <t>CMH41753</t>
  </si>
  <si>
    <t>TCWC001652</t>
  </si>
  <si>
    <t>TCWC002094</t>
  </si>
  <si>
    <t>TCWC003331</t>
  </si>
  <si>
    <t>CMH7272</t>
  </si>
  <si>
    <t>CMH30258</t>
  </si>
  <si>
    <t>TCWC002643</t>
  </si>
  <si>
    <t>TCWC002231</t>
  </si>
  <si>
    <t>TCWC003340</t>
  </si>
  <si>
    <t>TCWC002093</t>
  </si>
  <si>
    <t>CMH8721</t>
  </si>
  <si>
    <t>CMH12868</t>
  </si>
  <si>
    <t>CMH10500</t>
  </si>
  <si>
    <t>CMH25772</t>
  </si>
  <si>
    <t>TCWC003343</t>
  </si>
  <si>
    <t>CMH41531</t>
  </si>
  <si>
    <t>TCWC000451</t>
  </si>
  <si>
    <t>CMH41419</t>
  </si>
  <si>
    <t>TCWC003085</t>
  </si>
  <si>
    <t>CMH40949</t>
  </si>
  <si>
    <t>CMH25778</t>
  </si>
  <si>
    <t>TCWC003345</t>
  </si>
  <si>
    <t>TCWC001013</t>
  </si>
  <si>
    <t>TCWC003346</t>
  </si>
  <si>
    <t>CMH11517</t>
  </si>
  <si>
    <t>CMH40135</t>
  </si>
  <si>
    <t>CMH40951</t>
  </si>
  <si>
    <t>CMH11198</t>
  </si>
  <si>
    <t>CMH1820</t>
  </si>
  <si>
    <t>TCWC001599</t>
  </si>
  <si>
    <t>TCWC003349</t>
  </si>
  <si>
    <t>CMH13105</t>
  </si>
  <si>
    <t>CLE48376</t>
  </si>
  <si>
    <t>CLE35480</t>
  </si>
  <si>
    <t>CMH8815</t>
  </si>
  <si>
    <t>CMH17045</t>
  </si>
  <si>
    <t>TCWC003351</t>
  </si>
  <si>
    <t>CMH42279</t>
  </si>
  <si>
    <t>TCWC003027</t>
  </si>
  <si>
    <t>CMH5121</t>
  </si>
  <si>
    <t>TCWC003353</t>
  </si>
  <si>
    <t>CMH11268</t>
  </si>
  <si>
    <t>TCWC002393</t>
  </si>
  <si>
    <t>TCWC003003</t>
  </si>
  <si>
    <t>CMH42168</t>
  </si>
  <si>
    <t>TCWC003052</t>
  </si>
  <si>
    <t>TCWC003362</t>
  </si>
  <si>
    <t>CMH42170</t>
  </si>
  <si>
    <t>TCWC003364</t>
  </si>
  <si>
    <t>TCWC001984</t>
  </si>
  <si>
    <t>CLE40877</t>
  </si>
  <si>
    <t>CLE33832</t>
  </si>
  <si>
    <t>TCWC001990</t>
  </si>
  <si>
    <t>TCWC001996</t>
  </si>
  <si>
    <t>TCWC001997</t>
  </si>
  <si>
    <t>TCWC002000</t>
  </si>
  <si>
    <t>TCWC002002</t>
  </si>
  <si>
    <t>TCWC002005</t>
  </si>
  <si>
    <t>TCWC002006</t>
  </si>
  <si>
    <t>TCWC002008</t>
  </si>
  <si>
    <t>TCWC002015</t>
  </si>
  <si>
    <t>TCWC002016</t>
  </si>
  <si>
    <t>TCWC002018</t>
  </si>
  <si>
    <t>CMH16813</t>
  </si>
  <si>
    <t>CMH10807</t>
  </si>
  <si>
    <t>CMH11957</t>
  </si>
  <si>
    <t>CMH6796</t>
  </si>
  <si>
    <t>CLE41547</t>
  </si>
  <si>
    <t>CLE100264</t>
  </si>
  <si>
    <t>TCWC002788</t>
  </si>
  <si>
    <t>TCWC002627</t>
  </si>
  <si>
    <t>TCWC002886</t>
  </si>
  <si>
    <t>TCWC002883</t>
  </si>
  <si>
    <t>TCWC002884</t>
  </si>
  <si>
    <t>TCWC002885</t>
  </si>
  <si>
    <t>TCWC002890</t>
  </si>
  <si>
    <t>TCWC002889</t>
  </si>
  <si>
    <t>CLE40742</t>
  </si>
  <si>
    <t>CMH41852</t>
  </si>
  <si>
    <t>TCWC003212</t>
  </si>
  <si>
    <t>CLE40720</t>
  </si>
  <si>
    <t>CLE40254</t>
  </si>
  <si>
    <t>CLE35393</t>
  </si>
  <si>
    <t>TCWC003375</t>
  </si>
  <si>
    <t>CMH3775</t>
  </si>
  <si>
    <t>TCWC003376</t>
  </si>
  <si>
    <t>TCWC003184</t>
  </si>
  <si>
    <t>TCWC003382</t>
  </si>
  <si>
    <t>CMH12732</t>
  </si>
  <si>
    <t>TCWC002590</t>
  </si>
  <si>
    <t>TCWC002589</t>
  </si>
  <si>
    <t>TCWC001637</t>
  </si>
  <si>
    <t>TCWC002586</t>
  </si>
  <si>
    <t>CMH40889</t>
  </si>
  <si>
    <t>TCWC003079</t>
  </si>
  <si>
    <t>CLE41739</t>
  </si>
  <si>
    <t>CLE45124</t>
  </si>
  <si>
    <t>TCWC003084</t>
  </si>
  <si>
    <t>TCWC003089</t>
  </si>
  <si>
    <t>CMH9350</t>
  </si>
  <si>
    <t>CMH12528</t>
  </si>
  <si>
    <t>TCWC003092</t>
  </si>
  <si>
    <t>TCWC003096</t>
  </si>
  <si>
    <t>TCWC003075</t>
  </si>
  <si>
    <t>TCWC003072</t>
  </si>
  <si>
    <t>TCWC003389</t>
  </si>
  <si>
    <t>CMH11812</t>
  </si>
  <si>
    <t>TCWC003390</t>
  </si>
  <si>
    <t>TCWC003068</t>
  </si>
  <si>
    <t>CMH41283</t>
  </si>
  <si>
    <t>TCWC002902</t>
  </si>
  <si>
    <t>TCWC002901</t>
  </si>
  <si>
    <t>TCWC003394</t>
  </si>
  <si>
    <t>TCWC002735</t>
  </si>
  <si>
    <t>TCWC002736</t>
  </si>
  <si>
    <t>TCWC002742</t>
  </si>
  <si>
    <t>TCWC003395</t>
  </si>
  <si>
    <t>TCWC003397</t>
  </si>
  <si>
    <t>TCWC003398</t>
  </si>
  <si>
    <t>CMH8771</t>
  </si>
  <si>
    <t>TCWC003449</t>
  </si>
  <si>
    <t>TCWC003402</t>
  </si>
  <si>
    <t>TCWC002215</t>
  </si>
  <si>
    <t>TCWC002733</t>
  </si>
  <si>
    <t>CMH1474</t>
  </si>
  <si>
    <t>TCWC003406</t>
  </si>
  <si>
    <t>CMH11945</t>
  </si>
  <si>
    <t>CMH42262</t>
  </si>
  <si>
    <t>TCWC002652</t>
  </si>
  <si>
    <t>CLE40070</t>
  </si>
  <si>
    <t>TCWC003408</t>
  </si>
  <si>
    <t>TCWC002428</t>
  </si>
  <si>
    <t>TCWC003409</t>
  </si>
  <si>
    <t>TCWC003415</t>
  </si>
  <si>
    <t>TCWC003417</t>
  </si>
  <si>
    <t>TCWC003420</t>
  </si>
  <si>
    <t>TCWC002819</t>
  </si>
  <si>
    <t>TCWC002813</t>
  </si>
  <si>
    <t>TCWC002337</t>
  </si>
  <si>
    <t>CLE33147</t>
  </si>
  <si>
    <t>TCWC003426</t>
  </si>
  <si>
    <t>TCWC003427</t>
  </si>
  <si>
    <t>TCWC003428</t>
  </si>
  <si>
    <t>CMH8483</t>
  </si>
  <si>
    <t>CMH41490</t>
  </si>
  <si>
    <t>CMH4935</t>
  </si>
  <si>
    <t>CMH39954</t>
  </si>
  <si>
    <t>TCWC003432</t>
  </si>
  <si>
    <t>CMH25550</t>
  </si>
  <si>
    <t>CMH40245</t>
  </si>
  <si>
    <t>TCWC003517</t>
  </si>
  <si>
    <t>TCWC003439</t>
  </si>
  <si>
    <t>TCWC002602</t>
  </si>
  <si>
    <t>TCWC002603</t>
  </si>
  <si>
    <t>TCWC002607</t>
  </si>
  <si>
    <t>CLE40067</t>
  </si>
  <si>
    <t>TCWC002623</t>
  </si>
  <si>
    <t>TCWC001499</t>
  </si>
  <si>
    <t>TCWC003443</t>
  </si>
  <si>
    <t>TCWC002645</t>
  </si>
  <si>
    <t>TCWC002661</t>
  </si>
  <si>
    <t>TCWC002664</t>
  </si>
  <si>
    <t>TCWC002668</t>
  </si>
  <si>
    <t>TCWC002669</t>
  </si>
  <si>
    <t>TCWC002670</t>
  </si>
  <si>
    <t>TCWC002671</t>
  </si>
  <si>
    <t>TCWC002672</t>
  </si>
  <si>
    <t>TCWC002688</t>
  </si>
  <si>
    <t>TCWC002693</t>
  </si>
  <si>
    <t>TCWC002680</t>
  </si>
  <si>
    <t>CMH7251</t>
  </si>
  <si>
    <t>TCWC003450</t>
  </si>
  <si>
    <t>CLE41275</t>
  </si>
  <si>
    <t>TCWC002696</t>
  </si>
  <si>
    <t>CMH9752</t>
  </si>
  <si>
    <t>TCWC003452</t>
  </si>
  <si>
    <t>TCWC002719</t>
  </si>
  <si>
    <t>TCWC002718</t>
  </si>
  <si>
    <t>TCWC002716</t>
  </si>
  <si>
    <t>TCWC002715</t>
  </si>
  <si>
    <t>TCWC002722</t>
  </si>
  <si>
    <t>TCWC002245</t>
  </si>
  <si>
    <t>TCWC003453</t>
  </si>
  <si>
    <t>TCWC003454</t>
  </si>
  <si>
    <t>CMH10683</t>
  </si>
  <si>
    <t>CMH10313</t>
  </si>
  <si>
    <t>TCWC002761</t>
  </si>
  <si>
    <t>CLE41675</t>
  </si>
  <si>
    <t>TCWC002768</t>
  </si>
  <si>
    <t>TCWC002771</t>
  </si>
  <si>
    <t>TCWC002774</t>
  </si>
  <si>
    <t>TCWC001944</t>
  </si>
  <si>
    <t>TCWC002791</t>
  </si>
  <si>
    <t>TCWC002785</t>
  </si>
  <si>
    <t>TCWC003458</t>
  </si>
  <si>
    <t>TCWC003460</t>
  </si>
  <si>
    <t>TCWC003463</t>
  </si>
  <si>
    <t>CLE41219</t>
  </si>
  <si>
    <t>TCWC003467</t>
  </si>
  <si>
    <t>TCWC003468</t>
  </si>
  <si>
    <t>TCWC002681</t>
  </si>
  <si>
    <t>TCWC003472</t>
  </si>
  <si>
    <t>TCWC003473</t>
  </si>
  <si>
    <t>TCWC002194</t>
  </si>
  <si>
    <t>CMH9024</t>
  </si>
  <si>
    <t>TCWC003213</t>
  </si>
  <si>
    <t>CMH39051</t>
  </si>
  <si>
    <t>CMH6737</t>
  </si>
  <si>
    <t>CMH9537</t>
  </si>
  <si>
    <t>TCWC003481</t>
  </si>
  <si>
    <t>TCWC002131</t>
  </si>
  <si>
    <t>CMH2922</t>
  </si>
  <si>
    <t>CMH40153</t>
  </si>
  <si>
    <t>TCWC003487</t>
  </si>
  <si>
    <t>TCWC003488</t>
  </si>
  <si>
    <t>TCWC003489</t>
  </si>
  <si>
    <t>TCWC003490</t>
  </si>
  <si>
    <t>TCWC003491</t>
  </si>
  <si>
    <t>CMH13094</t>
  </si>
  <si>
    <t>CMH9781</t>
  </si>
  <si>
    <t>TCWC003496</t>
  </si>
  <si>
    <t>TCWC003180</t>
  </si>
  <si>
    <t>TCWC002219</t>
  </si>
  <si>
    <t>CMH42293</t>
  </si>
  <si>
    <t>CMH12773</t>
  </si>
  <si>
    <t>TCWC002844</t>
  </si>
  <si>
    <t>TCWC002845</t>
  </si>
  <si>
    <t>TCWC002847</t>
  </si>
  <si>
    <t>CMH41366</t>
  </si>
  <si>
    <t>TCWC002461</t>
  </si>
  <si>
    <t>TCWC001925</t>
  </si>
  <si>
    <t>CMH39717</t>
  </si>
  <si>
    <t>TCWC000836</t>
  </si>
  <si>
    <t>TCWC003510</t>
  </si>
  <si>
    <t>TCWC002339</t>
  </si>
  <si>
    <t>TCWC002216</t>
  </si>
  <si>
    <t>TCWC003512</t>
  </si>
  <si>
    <t>TCWC001524</t>
  </si>
  <si>
    <t>TCWC002558</t>
  </si>
  <si>
    <t>TCWC003514</t>
  </si>
  <si>
    <t>TCWC002561</t>
  </si>
  <si>
    <t>TCWC002565</t>
  </si>
  <si>
    <t>TCWC002556</t>
  </si>
  <si>
    <t>CLE34166</t>
  </si>
  <si>
    <t>CLE41570</t>
  </si>
  <si>
    <t>CMH40341</t>
  </si>
  <si>
    <t>TCWC002453</t>
  </si>
  <si>
    <t>TCWC002539</t>
  </si>
  <si>
    <t>TCWC002519</t>
  </si>
  <si>
    <t>TCWC002518</t>
  </si>
  <si>
    <t>CLE40934</t>
  </si>
  <si>
    <t>TCWC003516</t>
  </si>
  <si>
    <t>CMH4858</t>
  </si>
  <si>
    <t>TCWC003060</t>
  </si>
  <si>
    <t>CLE48482</t>
  </si>
  <si>
    <t>TCWC003520</t>
  </si>
  <si>
    <t>TCWC003522</t>
  </si>
  <si>
    <t>CMH1494</t>
  </si>
  <si>
    <t>CMH42152</t>
  </si>
  <si>
    <t>TCWC002679</t>
  </si>
  <si>
    <t>CLE40301</t>
  </si>
  <si>
    <t>CLE40725</t>
  </si>
  <si>
    <t>TCWC002107</t>
  </si>
  <si>
    <t>TCWC002109</t>
  </si>
  <si>
    <t>TCWC002113</t>
  </si>
  <si>
    <t>TCWC002117</t>
  </si>
  <si>
    <t>TCWC002120</t>
  </si>
  <si>
    <t>TCWC002137</t>
  </si>
  <si>
    <t>TCWC002155</t>
  </si>
  <si>
    <t>TCWC002163</t>
  </si>
  <si>
    <t>TCWC002174</t>
  </si>
  <si>
    <t>TCWC002177</t>
  </si>
  <si>
    <t>CLE41616</t>
  </si>
  <si>
    <t>TCWC002186</t>
  </si>
  <si>
    <t>TCWC001994</t>
  </si>
  <si>
    <t>TCWC003537</t>
  </si>
  <si>
    <t>CMH13288</t>
  </si>
  <si>
    <t>CMH4910</t>
  </si>
  <si>
    <t>CMH8654</t>
  </si>
  <si>
    <t>CMH3863</t>
  </si>
  <si>
    <t>TCWC003540</t>
  </si>
  <si>
    <t>TCWC003541</t>
  </si>
  <si>
    <t>TCWC003179</t>
  </si>
  <si>
    <t>TCWC003209</t>
  </si>
  <si>
    <t>CLE40499</t>
  </si>
  <si>
    <t>TCWC002860</t>
  </si>
  <si>
    <t>TCWC003543</t>
  </si>
  <si>
    <t>TCWC003113</t>
  </si>
  <si>
    <t>CMH40537</t>
  </si>
  <si>
    <t>TCWC002003</t>
  </si>
  <si>
    <t>CLE40439</t>
  </si>
  <si>
    <t>TCWC003547</t>
  </si>
  <si>
    <t>CMH41960</t>
  </si>
  <si>
    <t>TCWC003548</t>
  </si>
  <si>
    <t>CMH35454</t>
  </si>
  <si>
    <t>TCWC003551</t>
  </si>
  <si>
    <t>CLE100195</t>
  </si>
  <si>
    <t>TCWC002426</t>
  </si>
  <si>
    <t>TCWC002427</t>
  </si>
  <si>
    <t>TCWC001580</t>
  </si>
  <si>
    <t>TCWC003566</t>
  </si>
  <si>
    <t>TCWC003189</t>
  </si>
  <si>
    <t>TCWC002414</t>
  </si>
  <si>
    <t>TCWC002415</t>
  </si>
  <si>
    <t>CLE31693</t>
  </si>
  <si>
    <t>TCWC002217</t>
  </si>
  <si>
    <t>TCWC002423</t>
  </si>
  <si>
    <t>TCWC002432</t>
  </si>
  <si>
    <t>TCWC003568</t>
  </si>
  <si>
    <t>CLE30380</t>
  </si>
  <si>
    <t>TCWC002193</t>
  </si>
  <si>
    <t>TCWC002190</t>
  </si>
  <si>
    <t>TCWC003149</t>
  </si>
  <si>
    <t>TCWC003569</t>
  </si>
  <si>
    <t>TCWC003151</t>
  </si>
  <si>
    <t>CLE40797</t>
  </si>
  <si>
    <t>TCWC003165</t>
  </si>
  <si>
    <t>TCWC003163</t>
  </si>
  <si>
    <t>TCWC003104</t>
  </si>
  <si>
    <t>TCWC002828</t>
  </si>
  <si>
    <t>CLE45420</t>
  </si>
  <si>
    <t>CLE41842</t>
  </si>
  <si>
    <t>TCWC002443</t>
  </si>
  <si>
    <t>TCWC002478</t>
  </si>
  <si>
    <t>TCWC002476</t>
  </si>
  <si>
    <t>TCWC002460</t>
  </si>
  <si>
    <t>TCWC003583</t>
  </si>
  <si>
    <t>TCWC002487</t>
  </si>
  <si>
    <t>TCWC003584</t>
  </si>
  <si>
    <t>TCWC003585</t>
  </si>
  <si>
    <t>CMH10894</t>
  </si>
  <si>
    <t>CMH39284</t>
  </si>
  <si>
    <t>CMH18357</t>
  </si>
  <si>
    <t>CMH11589</t>
  </si>
  <si>
    <t>CLE40657</t>
  </si>
  <si>
    <t>TCWC002900</t>
  </si>
  <si>
    <t>CMH12031</t>
  </si>
  <si>
    <t>CMH6372</t>
  </si>
  <si>
    <t>CLE41335</t>
  </si>
  <si>
    <t>TCWC002332</t>
  </si>
  <si>
    <t>CLE31523</t>
  </si>
  <si>
    <t>TCWC003301</t>
  </si>
  <si>
    <t>TCWC002838</t>
  </si>
  <si>
    <t>CMH12442</t>
  </si>
  <si>
    <t>CLE41690</t>
  </si>
  <si>
    <t>TCWC002875</t>
  </si>
  <si>
    <t>TCWC002899</t>
  </si>
  <si>
    <t>TCWC002903</t>
  </si>
  <si>
    <t>TCWC002905</t>
  </si>
  <si>
    <t>TCWC002911</t>
  </si>
  <si>
    <t>TCWC002913</t>
  </si>
  <si>
    <t>TCWC002930</t>
  </si>
  <si>
    <t>TCWC002932</t>
  </si>
  <si>
    <t>TCWC002936</t>
  </si>
  <si>
    <t>TCWC002924</t>
  </si>
  <si>
    <t>TCWC003232</t>
  </si>
  <si>
    <t>TCWC003594</t>
  </si>
  <si>
    <t>TCWC003595</t>
  </si>
  <si>
    <t>CLE41450</t>
  </si>
  <si>
    <t>TCWC002974</t>
  </si>
  <si>
    <t>TCWC003598</t>
  </si>
  <si>
    <t>TCWC002991</t>
  </si>
  <si>
    <t>TCWC003000</t>
  </si>
  <si>
    <t>TCWC003599</t>
  </si>
  <si>
    <t>TCWC003020</t>
  </si>
  <si>
    <t>TCWC003601</t>
  </si>
  <si>
    <t>TCWC000242</t>
  </si>
  <si>
    <t>TCWC003603</t>
  </si>
  <si>
    <t>TCWC002164</t>
  </si>
  <si>
    <t>TCWC003610</t>
  </si>
  <si>
    <t>TCWC002538</t>
  </si>
  <si>
    <t>CMH25796</t>
  </si>
  <si>
    <t>CLE45389</t>
  </si>
  <si>
    <t>TCWC003024</t>
  </si>
  <si>
    <t>CMH3101</t>
  </si>
  <si>
    <t>TCWC003036</t>
  </si>
  <si>
    <t>TCWC003058</t>
  </si>
  <si>
    <t>TCWC003054</t>
  </si>
  <si>
    <t>TCWC003057</t>
  </si>
  <si>
    <t>TCWC003199</t>
  </si>
  <si>
    <t>TCWC003208</t>
  </si>
  <si>
    <t>TCWC003226</t>
  </si>
  <si>
    <t>TCWC003219</t>
  </si>
  <si>
    <t>TCWC003235</t>
  </si>
  <si>
    <t>TCWC003251</t>
  </si>
  <si>
    <t>TCWC003279</t>
  </si>
  <si>
    <t>CMH40791</t>
  </si>
  <si>
    <t>TCWC002043</t>
  </si>
  <si>
    <t>f6987</t>
  </si>
  <si>
    <t>q1848</t>
  </si>
  <si>
    <t>Emp_ID</t>
  </si>
  <si>
    <t>First Name</t>
  </si>
  <si>
    <t>Last Name</t>
  </si>
  <si>
    <t>Tufnel</t>
  </si>
  <si>
    <t>Waverly</t>
  </si>
  <si>
    <t>Hoover</t>
  </si>
  <si>
    <t>Quincy</t>
  </si>
  <si>
    <t>Fort</t>
  </si>
  <si>
    <t>IND0001</t>
  </si>
  <si>
    <t>Start_Date</t>
  </si>
  <si>
    <t>TCWC-136360</t>
  </si>
  <si>
    <t>PivotTables</t>
  </si>
  <si>
    <t>TCWC-118472</t>
  </si>
  <si>
    <t>TCWC-128254</t>
  </si>
  <si>
    <t>0100-100-16-W</t>
  </si>
  <si>
    <t>Word</t>
  </si>
  <si>
    <t>TCWC-128279</t>
  </si>
  <si>
    <t>TCWC-118388</t>
  </si>
  <si>
    <t>TCWC-128327</t>
  </si>
  <si>
    <t>0100-200-16-W</t>
  </si>
  <si>
    <t>TCWC-136043</t>
  </si>
  <si>
    <t>TCWC-137413</t>
  </si>
  <si>
    <t>TCWC-135553</t>
  </si>
  <si>
    <t>TCWC-128280</t>
  </si>
  <si>
    <t>0200-300-10-W</t>
  </si>
  <si>
    <t>TCWC-128328</t>
  </si>
  <si>
    <t>TCWC-128352</t>
  </si>
  <si>
    <t>0100-200-13-W</t>
  </si>
  <si>
    <t>TCWC-128435</t>
  </si>
  <si>
    <t>0100-300-13-W</t>
  </si>
  <si>
    <t>TCWC-136359</t>
  </si>
  <si>
    <t>TCWC-128305</t>
  </si>
  <si>
    <t>TCWC-128329</t>
  </si>
  <si>
    <t>TCWC-128281</t>
  </si>
  <si>
    <t>TCWC-137414</t>
  </si>
  <si>
    <t>TCWC-118376</t>
  </si>
  <si>
    <t>TCWC-128235</t>
  </si>
  <si>
    <t>TCWC-128259</t>
  </si>
  <si>
    <t>TCWC-128354</t>
  </si>
  <si>
    <t>TCWC-128424</t>
  </si>
  <si>
    <t>0100-300-16-W</t>
  </si>
  <si>
    <t>TCWC-136353</t>
  </si>
  <si>
    <t>TCWC-136814</t>
  </si>
  <si>
    <t>TCWC-128331</t>
  </si>
  <si>
    <t>TCWC-137277</t>
  </si>
  <si>
    <t>TCWC-137419</t>
  </si>
  <si>
    <t>TCWC-137420</t>
  </si>
  <si>
    <t>TCWC-136044</t>
  </si>
  <si>
    <t>TCWC-136218</t>
  </si>
  <si>
    <t>TCWC-137268</t>
  </si>
  <si>
    <t>TCWC-128284</t>
  </si>
  <si>
    <t>TCWC-128437</t>
  </si>
  <si>
    <t>TCWC-128236</t>
  </si>
  <si>
    <t>TCWC-128261</t>
  </si>
  <si>
    <t>TCWC-128333</t>
  </si>
  <si>
    <t>TCWC-128285</t>
  </si>
  <si>
    <t>TCWC-128356</t>
  </si>
  <si>
    <t>TCWC-128426</t>
  </si>
  <si>
    <t>TCWC-128262</t>
  </si>
  <si>
    <t>TCWC-128438</t>
  </si>
  <si>
    <t>TCWC-128287</t>
  </si>
  <si>
    <t>TCWC-128359</t>
  </si>
  <si>
    <t>TCWC-135556</t>
  </si>
  <si>
    <t>TCWC-128264</t>
  </si>
  <si>
    <t>TCWC-128288</t>
  </si>
  <si>
    <t>TCWC-128360</t>
  </si>
  <si>
    <t>TCWC-128336</t>
  </si>
  <si>
    <t>TCWC-128427</t>
  </si>
  <si>
    <t>TCWC-128439</t>
  </si>
  <si>
    <t>TCWC-128289</t>
  </si>
  <si>
    <t>TCWC-128361</t>
  </si>
  <si>
    <t>TCWC-128337</t>
  </si>
  <si>
    <t>TCWC-118426</t>
  </si>
  <si>
    <t>TCWC-118427</t>
  </si>
  <si>
    <t>TCWC-118450</t>
  </si>
  <si>
    <t>TCWC-128290</t>
  </si>
  <si>
    <t>TCWC-128362</t>
  </si>
  <si>
    <t>TCWC-118424</t>
  </si>
  <si>
    <t>TCWC-128440</t>
  </si>
  <si>
    <t>TCWC-128339</t>
  </si>
  <si>
    <t>TCWC-128364</t>
  </si>
  <si>
    <t>TCWC-128429</t>
  </si>
  <si>
    <t>TCWC-128340</t>
  </si>
  <si>
    <t>TCWC-118429</t>
  </si>
  <si>
    <t xml:space="preserve">Data Analysis </t>
  </si>
  <si>
    <t>TCWC-128442</t>
  </si>
  <si>
    <t>TCWC-136051</t>
  </si>
  <si>
    <t>TCWC-136706</t>
  </si>
  <si>
    <t>TCWC-128343</t>
  </si>
  <si>
    <t>TCWC-128367</t>
  </si>
  <si>
    <t>TCWC-128295</t>
  </si>
  <si>
    <t>TCWC-135935</t>
  </si>
  <si>
    <t>TCWC-128273</t>
  </si>
  <si>
    <t>TCWC-137416</t>
  </si>
  <si>
    <t>TCWC-136046</t>
  </si>
  <si>
    <t>TCWC-136180</t>
  </si>
  <si>
    <t>TCWC-128298</t>
  </si>
  <si>
    <t>TCWC-128444</t>
  </si>
  <si>
    <t>TCWC-128370</t>
  </si>
  <si>
    <t>TCWC-128297</t>
  </si>
  <si>
    <t>TCWC-128371</t>
  </si>
  <si>
    <t>TCWC-128445</t>
  </si>
  <si>
    <t>TCWC-128372</t>
  </si>
  <si>
    <t>TCWC-128301</t>
  </si>
  <si>
    <t>TCWC-128350</t>
  </si>
  <si>
    <t>TCWC-128374</t>
  </si>
  <si>
    <t>TCWC-128434</t>
  </si>
  <si>
    <t>TCWC-128446</t>
  </si>
  <si>
    <t>Course_Name</t>
  </si>
  <si>
    <t>0200-240-16-W</t>
  </si>
  <si>
    <t>0200-601-13-W</t>
  </si>
  <si>
    <t>Pivot Tables</t>
  </si>
  <si>
    <t>Data Analysis</t>
  </si>
  <si>
    <t>0100-100-13-W</t>
  </si>
  <si>
    <t>Price</t>
  </si>
  <si>
    <t>Name</t>
  </si>
  <si>
    <t>All</t>
  </si>
  <si>
    <t>Row Labels</t>
  </si>
  <si>
    <t>Grand Total</t>
  </si>
  <si>
    <t>Programs</t>
  </si>
  <si>
    <t>Attendees</t>
  </si>
  <si>
    <t>Sum of Income</t>
  </si>
  <si>
    <t>measure 1</t>
  </si>
  <si>
    <t>clients per class</t>
  </si>
  <si>
    <t>clients per class Status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</si>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</sst>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 vertical="top"/>
    </xf>
    <xf numFmtId="49" fontId="0" fillId="0" borderId="0" xfId="0" applyNumberFormat="1" applyAlignment="1">
      <alignment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Alignment="1">
      <alignment horizontal="left" indent="2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top" textRotation="0" wrapText="0" indent="0" justifyLastLine="0" shrinkToFit="0" readingOrder="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4.xml"/><Relationship Id="rId18" Type="http://schemas.openxmlformats.org/officeDocument/2006/relationships/styles" Target="styles.xml"/><Relationship Id="rId26" Type="http://schemas.openxmlformats.org/officeDocument/2006/relationships/customXml" Target="../customXml/item5.xml"/><Relationship Id="rId39" Type="http://schemas.openxmlformats.org/officeDocument/2006/relationships/customXml" Target="../customXml/item18.xml"/><Relationship Id="rId21" Type="http://schemas.openxmlformats.org/officeDocument/2006/relationships/powerPivotData" Target="model/item.data"/><Relationship Id="rId34" Type="http://schemas.openxmlformats.org/officeDocument/2006/relationships/customXml" Target="../customXml/item13.xml"/><Relationship Id="rId42" Type="http://schemas.openxmlformats.org/officeDocument/2006/relationships/customXml" Target="../customXml/item21.xml"/><Relationship Id="rId47" Type="http://schemas.openxmlformats.org/officeDocument/2006/relationships/customXml" Target="../customXml/item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8.xml"/><Relationship Id="rId11" Type="http://schemas.openxmlformats.org/officeDocument/2006/relationships/pivotCacheDefinition" Target="pivotCache/pivotCacheDefinition2.xml"/><Relationship Id="rId24" Type="http://schemas.openxmlformats.org/officeDocument/2006/relationships/customXml" Target="../customXml/item3.xml"/><Relationship Id="rId32" Type="http://schemas.openxmlformats.org/officeDocument/2006/relationships/customXml" Target="../customXml/item11.xml"/><Relationship Id="rId37" Type="http://schemas.openxmlformats.org/officeDocument/2006/relationships/customXml" Target="../customXml/item16.xml"/><Relationship Id="rId40" Type="http://schemas.openxmlformats.org/officeDocument/2006/relationships/customXml" Target="../customXml/item19.xml"/><Relationship Id="rId45" Type="http://schemas.openxmlformats.org/officeDocument/2006/relationships/customXml" Target="../customXml/item24.xml"/><Relationship Id="rId5" Type="http://schemas.openxmlformats.org/officeDocument/2006/relationships/worksheet" Target="worksheets/sheet5.xml"/><Relationship Id="rId15" Type="http://schemas.openxmlformats.org/officeDocument/2006/relationships/pivotTable" Target="pivotTables/pivotTable1.xml"/><Relationship Id="rId23" Type="http://schemas.openxmlformats.org/officeDocument/2006/relationships/customXml" Target="../customXml/item2.xml"/><Relationship Id="rId28" Type="http://schemas.openxmlformats.org/officeDocument/2006/relationships/customXml" Target="../customXml/item7.xml"/><Relationship Id="rId36" Type="http://schemas.openxmlformats.org/officeDocument/2006/relationships/customXml" Target="../customXml/item15.xml"/><Relationship Id="rId49" Type="http://schemas.openxmlformats.org/officeDocument/2006/relationships/customXml" Target="../customXml/item28.xml"/><Relationship Id="rId10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31" Type="http://schemas.openxmlformats.org/officeDocument/2006/relationships/customXml" Target="../customXml/item10.xml"/><Relationship Id="rId44" Type="http://schemas.openxmlformats.org/officeDocument/2006/relationships/customXml" Target="../customXml/item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5.xml"/><Relationship Id="rId22" Type="http://schemas.openxmlformats.org/officeDocument/2006/relationships/customXml" Target="../customXml/item1.xml"/><Relationship Id="rId27" Type="http://schemas.openxmlformats.org/officeDocument/2006/relationships/customXml" Target="../customXml/item6.xml"/><Relationship Id="rId30" Type="http://schemas.openxmlformats.org/officeDocument/2006/relationships/customXml" Target="../customXml/item9.xml"/><Relationship Id="rId35" Type="http://schemas.openxmlformats.org/officeDocument/2006/relationships/customXml" Target="../customXml/item14.xml"/><Relationship Id="rId43" Type="http://schemas.openxmlformats.org/officeDocument/2006/relationships/customXml" Target="../customXml/item22.xml"/><Relationship Id="rId48" Type="http://schemas.openxmlformats.org/officeDocument/2006/relationships/customXml" Target="../customXml/item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3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4.xml"/><Relationship Id="rId33" Type="http://schemas.openxmlformats.org/officeDocument/2006/relationships/customXml" Target="../customXml/item12.xml"/><Relationship Id="rId38" Type="http://schemas.openxmlformats.org/officeDocument/2006/relationships/customXml" Target="../customXml/item17.xml"/><Relationship Id="rId46" Type="http://schemas.openxmlformats.org/officeDocument/2006/relationships/customXml" Target="../customXml/item25.xml"/><Relationship Id="rId20" Type="http://schemas.openxmlformats.org/officeDocument/2006/relationships/sheetMetadata" Target="metadata.xml"/><Relationship Id="rId41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Count of Client_ID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Excel</c:v>
              </c:pt>
              <c:pt idx="1">
                <c:v>Word</c:v>
              </c:pt>
            </c:strLit>
          </c:cat>
          <c:val>
            <c:numLit>
              <c:formatCode>General</c:formatCode>
              <c:ptCount val="2"/>
              <c:pt idx="0">
                <c:v>994</c:v>
              </c:pt>
              <c:pt idx="1">
                <c:v>355</c:v>
              </c:pt>
            </c:numLit>
          </c:val>
          <c:extLst>
            <c:ext xmlns:c16="http://schemas.microsoft.com/office/drawing/2014/chart" uri="{C3380CC4-5D6E-409C-BE32-E72D297353CC}">
              <c16:uniqueId val="{00000000-74BB-4986-AE21-D318CB029F96}"/>
            </c:ext>
          </c:extLst>
        </c:ser>
        <c:ser>
          <c:idx val="1"/>
          <c:order val="1"/>
          <c:tx>
            <c:v>Num of Classes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Excel</c:v>
              </c:pt>
              <c:pt idx="1">
                <c:v>Word</c:v>
              </c:pt>
            </c:strLit>
          </c:cat>
          <c:val>
            <c:numLit>
              <c:formatCode>General</c:formatCode>
              <c:ptCount val="2"/>
              <c:pt idx="0">
                <c:v>117</c:v>
              </c:pt>
              <c:pt idx="1">
                <c:v>52</c:v>
              </c:pt>
            </c:numLit>
          </c:val>
          <c:extLst>
            <c:ext xmlns:c16="http://schemas.microsoft.com/office/drawing/2014/chart" uri="{C3380CC4-5D6E-409C-BE32-E72D297353CC}">
              <c16:uniqueId val="{00000002-74BB-4986-AE21-D318CB029F9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0135039"/>
        <c:axId val="1640132639"/>
      </c:barChart>
      <c:catAx>
        <c:axId val="164013503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132639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64013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135039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5="http://schemas.microsoft.com/office/drawing/2012/chart" uri="{723BEF56-08C2-4564-9609-F4CBC75E7E54}">
      <c15:pivotSource>
        <c15:name>[Lesson5StartWorking to finishlast formula.xlsx]PivotChartTable1</c15:name>
        <c15:fmtId val="0"/>
      </c15:pivotSource>
      <c15:pivotOptions>
        <c15:dropZoneFilter val="1"/>
        <c15:dropZoneCategories val="1"/>
        <c15:dropZoneData val="1"/>
        <c15:dropZoneSeries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155575</xdr:rowOff>
    </xdr:from>
    <xdr:to>
      <xdr:col>8</xdr:col>
      <xdr:colOff>333375</xdr:colOff>
      <xdr:row>25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97C641-5A30-33CF-E066-ED2F8573BE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ianIreson" refreshedDate="46050.784642129627" createdVersion="5" refreshedVersion="8" minRefreshableVersion="3" recordCount="0" supportSubquery="1" supportAdvancedDrill="1" xr:uid="{C77EFF37-9CB2-4C74-BC0F-91308E7CA2DC}">
  <cacheSource type="external" connectionId="1"/>
  <cacheFields count="6">
    <cacheField name="[Classes].[Program].[Program]" caption="Program" numFmtId="0" hierarchy="4" level="1">
      <sharedItems count="2">
        <s v="Excel"/>
        <s v="Word"/>
      </sharedItems>
    </cacheField>
    <cacheField name="[Clients].[Company_ID].[Company_ID]" caption="Company_ID" numFmtId="0" hierarchy="11" level="1">
      <sharedItems count="115">
        <s v="CLE100177"/>
        <s v="CLE34204"/>
        <s v="CLE35396"/>
        <s v="CLE40345"/>
        <s v="CLE41835"/>
        <s v="CLE48279"/>
        <s v="CLE48359"/>
        <s v="CMH10657"/>
        <s v="CMH10851"/>
        <s v="CMH10948"/>
        <s v="CMH11014"/>
        <s v="CMH11075"/>
        <s v="CMH11309"/>
        <s v="CMH11470"/>
        <s v="CMH11693"/>
        <s v="CMH11706"/>
        <s v="CMH11815"/>
        <s v="CMH1191"/>
        <s v="CMH11912"/>
        <s v="CMH11993"/>
        <s v="CMH12306"/>
        <s v="CMH12311"/>
        <s v="CMH12578"/>
        <s v="CMH12587"/>
        <s v="CMH12597"/>
        <s v="CMH12626"/>
        <s v="CMH12732"/>
        <s v="CMH12771"/>
        <s v="CMH12858"/>
        <s v="CMH12905"/>
        <s v="CMH12964"/>
        <s v="CMH13085"/>
        <s v="CMH13327"/>
        <s v="CMH1467"/>
        <s v="CMH1503"/>
        <s v="CMH1551"/>
        <s v="CMH1654"/>
        <s v="CMH16890"/>
        <s v="CMH1742"/>
        <s v="CMH1784"/>
        <s v="CMH2082"/>
        <s v="CMH25683"/>
        <s v="CMH25704"/>
        <s v="CMH25715"/>
        <s v="CMH25719"/>
        <s v="CMH25778"/>
        <s v="CMH2677"/>
        <s v="CMH2709"/>
        <s v="CMH3265"/>
        <s v="CMH3278"/>
        <s v="CMH3350"/>
        <s v="CMH3394"/>
        <s v="CMH3398"/>
        <s v="CMH3400"/>
        <s v="CMH34079"/>
        <s v="CMH34083"/>
        <s v="CMH3481"/>
        <s v="CMH35053"/>
        <s v="CMH3748"/>
        <s v="CMH3775"/>
        <s v="CMH3869"/>
        <s v="CMH3870"/>
        <s v="CMH38979"/>
        <s v="CMH38981"/>
        <s v="CMH39277"/>
        <s v="CMH39462"/>
        <s v="CMH39626"/>
        <s v="CMH39727"/>
        <s v="CMH39813"/>
        <s v="CMH40058"/>
        <s v="CMH40310"/>
        <s v="CMH4037"/>
        <s v="CMH4051"/>
        <s v="CMH40643"/>
        <s v="CMH40889"/>
        <s v="CMH4101"/>
        <s v="CMH41577"/>
        <s v="CMH41632"/>
        <s v="CMH41812"/>
        <s v="CMH41864"/>
        <s v="CMH42133"/>
        <s v="CMH42263"/>
        <s v="CMH4237"/>
        <s v="CMH4605"/>
        <s v="CMH4961"/>
        <s v="CMH5128"/>
        <s v="CMH5129"/>
        <s v="CMH5469"/>
        <s v="CMH6116"/>
        <s v="CMH7049"/>
        <s v="CMH7130"/>
        <s v="CMH7947"/>
        <s v="CMH7989"/>
        <s v="CMH8023"/>
        <s v="CMH8131"/>
        <s v="CMH8228"/>
        <s v="CMH8457"/>
        <s v="CMH8771"/>
        <s v="CMH9251"/>
        <s v="CMH9372"/>
        <s v="CMH9382"/>
        <s v="CMH9668"/>
        <s v="CMH9711"/>
        <s v="CMH9892"/>
        <s v="IND0001"/>
        <s v="TCWC000998"/>
        <s v="TCWC001117"/>
        <s v="TCWC001155"/>
        <s v="TCWC001622"/>
        <s v="TCWC001659"/>
        <s v="TCWC003296"/>
        <s v="TCWC003364"/>
        <s v="TCWC003439"/>
        <s v="TCWC003449"/>
        <s v="TCWC003468"/>
      </sharedItems>
    </cacheField>
    <cacheField name="[Measures].[measure 1]" caption="measure 1" numFmtId="0" hierarchy="26" level="32767"/>
    <cacheField name="[Measures].[Sum of Income]" caption="Sum of Income" numFmtId="0" hierarchy="24" level="32767"/>
    <cacheField name="[Measures].[clients per class]" caption="clients per class" numFmtId="0" hierarchy="27" level="32767"/>
    <cacheField name="[Measures].[_clients per class Status]" caption="_clients per class Status" numFmtId="0" hierarchy="35" level="32767"/>
  </cacheFields>
  <cacheHierarchies count="36">
    <cacheHierarchy uniqueName="[Classes].[Start_Date]" caption="Start_Date" attribute="1" time="1" defaultMemberUniqueName="[Classes].[Start_Date].[All]" allUniqueName="[Classes].[Start_Date].[All]" dimensionUniqueName="[Classes]" displayFolder="" count="0" memberValueDatatype="7" unbalanced="0"/>
    <cacheHierarchy uniqueName="[Classes].[Class_Reference]" caption="Class_Reference" attribute="1" defaultMemberUniqueName="[Classes].[Class_Reference].[All]" allUniqueName="[Classes].[Class_Reference].[All]" dimensionUniqueName="[Classes]" displayFolder="" count="0" memberValueDatatype="130" unbalanced="0"/>
    <cacheHierarchy uniqueName="[Classes].[Course Details]" caption="Course Details" defaultMemberUniqueName="[Classes].[Course Details].[All]" allUniqueName="[Classes].[Course Details].[All]" dimensionUniqueName="[Classes]" displayFolder="" count="0" unbalanced="0"/>
    <cacheHierarchy uniqueName="[Classes].[Course_ID]" caption="Course_ID" attribute="1" defaultMemberUniqueName="[Classes].[Course_ID].[All]" allUniqueName="[Classes].[Course_ID].[All]" dimensionUniqueName="[Classes]" displayFolder="" count="0" memberValueDatatype="130" unbalanced="0"/>
    <cacheHierarchy uniqueName="[Classes].[Program]" caption="Program" attribute="1" defaultMemberUniqueName="[Classes].[Program].[All]" allUniqueName="[Classes].[Program].[All]" dimensionUniqueName="[Classes]" displayFolder="" count="2" memberValueDatatype="130" unbalanced="0">
      <fieldsUsage count="2">
        <fieldUsage x="-1"/>
        <fieldUsage x="0"/>
      </fieldsUsage>
    </cacheHierarchy>
    <cacheHierarchy uniqueName="[Classes].[Version]" caption="Version" attribute="1" defaultMemberUniqueName="[Classes].[Version].[All]" allUniqueName="[Classes].[Version].[All]" dimensionUniqueName="[Classes]" displayFolder="" count="0" memberValueDatatype="20" unbalanced="0"/>
    <cacheHierarchy uniqueName="[Classes].[Name]" caption="Name" attribute="1" defaultMemberUniqueName="[Classes].[Name].[All]" allUniqueName="[Classes].[Name].[All]" dimensionUniqueName="[Classes]" displayFolder="" count="0" memberValueDatatype="130" unbalanced="0"/>
    <cacheHierarchy uniqueName="[Classes].[Client_ID]" caption="Client_ID" attribute="1" defaultMemberUniqueName="[Classes].[Client_ID].[All]" allUniqueName="[Classes].[Client_ID].[All]" dimensionUniqueName="[Classes]" displayFolder="" count="0" memberValueDatatype="130" unbalanced="0"/>
    <cacheHierarchy uniqueName="[Classes].[Income]" caption="Income" attribute="1" defaultMemberUniqueName="[Classes].[Income].[All]" allUniqueName="[Classes].[Income].[All]" dimensionUniqueName="[Classes]" displayFolder="" count="0" memberValueDatatype="20" unbalanced="0"/>
    <cacheHierarchy uniqueName="[Classes].[Start_Date (Month)]" caption="Start_Date (Month)" attribute="1" defaultMemberUniqueName="[Classes].[Start_Date (Month)].[All]" allUniqueName="[Classes].[Start_Date (Month)].[All]" dimensionUniqueName="[Classes]" displayFolder="" count="0" memberValueDatatype="130" unbalanced="0"/>
    <cacheHierarchy uniqueName="[Clients].[Client_ID]" caption="Client_ID" attribute="1" defaultMemberUniqueName="[Clients].[Client_ID].[All]" allUniqueName="[Clients].[Client_ID].[All]" dimensionUniqueName="[Clients]" displayFolder="" count="0" memberValueDatatype="130" unbalanced="0"/>
    <cacheHierarchy uniqueName="[Clients].[Company_ID]" caption="Company_ID" attribute="1" defaultMemberUniqueName="[Clients].[Company_ID].[All]" allUniqueName="[Clients].[Company_ID].[All]" dimensionUniqueName="[Clients]" displayFolder="" count="2" memberValueDatatype="130" unbalanced="0">
      <fieldsUsage count="2">
        <fieldUsage x="-1"/>
        <fieldUsage x="1"/>
      </fieldsUsage>
    </cacheHierarchy>
    <cacheHierarchy uniqueName="[Companies].[Company_ID]" caption="Company_ID" attribute="1" defaultMemberUniqueName="[Companies].[Company_ID].[All]" allUniqueName="[Companies].[Company_ID].[All]" dimensionUniqueName="[Companies]" displayFolder="" count="0" memberValueDatatype="130" unbalanced="0"/>
    <cacheHierarchy uniqueName="[Companies].[Emp_ID]" caption="Emp_ID" attribute="1" defaultMemberUniqueName="[Companies].[Emp_ID].[All]" allUniqueName="[Companies].[Emp_ID].[All]" dimensionUniqueName="[Companies]" displayFolder="" count="0" memberValueDatatype="130" unbalanced="0"/>
    <cacheHierarchy uniqueName="[Courses].[Course_ID]" caption="Course_ID" attribute="1" defaultMemberUniqueName="[Courses].[Course_ID].[All]" allUniqueName="[Courses].[Course_ID].[All]" dimensionUniqueName="[Courses]" displayFolder="" count="0" memberValueDatatype="130" unbalanced="0"/>
    <cacheHierarchy uniqueName="[Courses].[Program]" caption="Program" attribute="1" defaultMemberUniqueName="[Courses].[Program].[All]" allUniqueName="[Courses].[Program].[All]" dimensionUniqueName="[Courses]" displayFolder="" count="0" memberValueDatatype="130" unbalanced="0"/>
    <cacheHierarchy uniqueName="[Courses].[Course_Name]" caption="Course_Name" attribute="1" defaultMemberUniqueName="[Courses].[Course_Name].[All]" allUniqueName="[Courses].[Course_Name].[All]" dimensionUniqueName="[Courses]" displayFolder="" count="0" memberValueDatatype="130" unbalanced="0"/>
    <cacheHierarchy uniqueName="[Courses].[Version]" caption="Version" attribute="1" defaultMemberUniqueName="[Courses].[Version].[All]" allUniqueName="[Courses].[Version].[All]" dimensionUniqueName="[Courses]" displayFolder="" count="0" memberValueDatatype="20" unbalanced="0"/>
    <cacheHierarchy uniqueName="[Courses].[Price]" caption="Price" attribute="1" defaultMemberUniqueName="[Courses].[Price].[All]" allUniqueName="[Courses].[Price].[All]" dimensionUniqueName="[Courses]" displayFolder="" count="0" memberValueDatatype="20" unbalanced="0"/>
    <cacheHierarchy uniqueName="[Reps].[Emp_ID]" caption="Emp_ID" attribute="1" defaultMemberUniqueName="[Reps].[Emp_ID].[All]" allUniqueName="[Reps].[Emp_ID].[All]" dimensionUniqueName="[Reps]" displayFolder="" count="0" memberValueDatatype="130" unbalanced="0"/>
    <cacheHierarchy uniqueName="[Reps].[First Name]" caption="First Name" attribute="1" defaultMemberUniqueName="[Reps].[First Name].[All]" allUniqueName="[Reps].[First Name].[All]" dimensionUniqueName="[Reps]" displayFolder="" count="0" memberValueDatatype="130" unbalanced="0"/>
    <cacheHierarchy uniqueName="[Reps].[Last Name]" caption="Last Name" attribute="1" defaultMemberUniqueName="[Reps].[Last Name].[All]" allUniqueName="[Reps].[Last Name].[All]" dimensionUniqueName="[Reps]" displayFolder="" count="0" memberValueDatatype="130" unbalanced="0"/>
    <cacheHierarchy uniqueName="[Classes].[Start_Date (Month Index)]" caption="Start_Date (Month Index)" attribute="1" defaultMemberUniqueName="[Classes].[Start_Date (Month Index)].[All]" allUniqueName="[Classes].[Start_Date (Month Index)].[All]" dimensionUniqueName="[Classes]" displayFolder="" count="0" memberValueDatatype="20" unbalanced="0" hidden="1"/>
    <cacheHierarchy uniqueName="[Measures].[Count of Client_ID]" caption="Count of Client_ID" measure="1" displayFolder="" measureGroup="Class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 of Income]" caption="Sum of Income" measure="1" displayFolder="" measureGroup="Classes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um of Classes]" caption="Num of Classes" measure="1" displayFolder="" measureGroup="Classes" count="0"/>
    <cacheHierarchy uniqueName="[Measures].[measure 1]" caption="measure 1" measure="1" displayFolder="" measureGroup="Clients" count="0" oneField="1">
      <fieldsUsage count="1">
        <fieldUsage x="2"/>
      </fieldsUsage>
    </cacheHierarchy>
    <cacheHierarchy uniqueName="[Measures].[clients per class]" caption="clients per class" measure="1" displayFolder="" measureGroup="Classes" count="0" oneField="1">
      <fieldsUsage count="1">
        <fieldUsage x="4"/>
      </fieldsUsage>
    </cacheHierarchy>
    <cacheHierarchy uniqueName="[Measures].[__XL_Count Classes]" caption="__XL_Count Classes" measure="1" displayFolder="" measureGroup="Classes" count="0" hidden="1"/>
    <cacheHierarchy uniqueName="[Measures].[__XL_Count Reps]" caption="__XL_Count Reps" measure="1" displayFolder="" measureGroup="Reps" count="0" hidden="1"/>
    <cacheHierarchy uniqueName="[Measures].[__XL_Count Companies]" caption="__XL_Count Companies" measure="1" displayFolder="" measureGroup="Companies" count="0" hidden="1"/>
    <cacheHierarchy uniqueName="[Measures].[__XL_Count Clients]" caption="__XL_Count Clients" measure="1" displayFolder="" measureGroup="Clients" count="0" hidden="1"/>
    <cacheHierarchy uniqueName="[Measures].[__XL_Count Table1]" caption="__XL_Count Table1" measure="1" displayFolder="" measureGroup="Courses" count="0" hidden="1"/>
    <cacheHierarchy uniqueName="[Measures].[__No measures defined]" caption="__No measures defined" measure="1" displayFolder="" count="0" hidden="1"/>
    <cacheHierarchy uniqueName="[Measures].[_clients per class Goal]" caption="_clients per class Goal" measure="1" displayFolder="" measureGroup="Classes" count="0" hidden="1"/>
    <cacheHierarchy uniqueName="[Measures].[_clients per class Status]" caption="_clients per class Status" measure="1" iconSet="6" displayFolder="" measureGroup="Classes" count="0" oneField="1" hidden="1">
      <fieldsUsage count="1">
        <fieldUsage x="5"/>
      </fieldsUsage>
    </cacheHierarchy>
  </cacheHierarchies>
  <kpis count="1">
    <kpi uniqueName="clients per class" caption="clients per class" displayFolder="" measureGroup="Classes" parent="" value="[Measures].[clients per class]" goal="[Measures].[_clients per class Goal]" status="[Measures].[_clients per class Status]" trend="" weight=""/>
  </kpis>
  <dimensions count="6">
    <dimension name="Classes" uniqueName="[Classes]" caption="Classes"/>
    <dimension name="Clients" uniqueName="[Clients]" caption="Clients"/>
    <dimension name="Companies" uniqueName="[Companies]" caption="Companies"/>
    <dimension name="Courses" uniqueName="[Courses]" caption="Courses"/>
    <dimension measure="1" name="Measures" uniqueName="[Measures]" caption="Measures"/>
    <dimension name="Reps" uniqueName="[Reps]" caption="Reps"/>
  </dimensions>
  <measureGroups count="5">
    <measureGroup name="Classes" caption="Classes"/>
    <measureGroup name="Clients" caption="Clients"/>
    <measureGroup name="Companies" caption="Companies"/>
    <measureGroup name="Courses" caption="Courses"/>
    <measureGroup name="Reps" caption="Reps"/>
  </measureGroups>
  <maps count="12">
    <map measureGroup="0" dimension="0"/>
    <map measureGroup="0" dimension="1"/>
    <map measureGroup="0" dimension="2"/>
    <map measureGroup="0" dimension="3"/>
    <map measureGroup="0" dimension="5"/>
    <map measureGroup="1" dimension="1"/>
    <map measureGroup="1" dimension="2"/>
    <map measureGroup="1" dimension="5"/>
    <map measureGroup="2" dimension="2"/>
    <map measureGroup="2" dimension="5"/>
    <map measureGroup="3" dimension="3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ianIreson" refreshedDate="46050.784642939812" createdVersion="5" refreshedVersion="8" minRefreshableVersion="3" recordCount="0" supportSubquery="1" supportAdvancedDrill="1" xr:uid="{312F1634-A2A5-43B3-87AC-4B7F6E3BF8DD}">
  <cacheSource type="external" connectionId="1"/>
  <cacheFields count="4">
    <cacheField name="[Classes].[Program].[Program]" caption="Program" numFmtId="0" hierarchy="4" level="1">
      <sharedItems count="2">
        <s v="Excel"/>
        <s v="Word"/>
      </sharedItems>
    </cacheField>
    <cacheField name="[Measures].[Sum of Income]" caption="Sum of Income" numFmtId="0" hierarchy="24" level="32767"/>
    <cacheField name="[Measures].[measure 1]" caption="measure 1" numFmtId="0" hierarchy="26" level="32767"/>
    <cacheField name="[Companies].[Company_ID].[Company_ID]" caption="Company_ID" numFmtId="0" hierarchy="12" level="1">
      <sharedItems count="113">
        <s v="CLE40345"/>
        <s v="CLE41835"/>
        <s v="CLE48279"/>
        <s v="CMH10657"/>
        <s v="CMH10851"/>
        <s v="CMH10948"/>
        <s v="CMH11014"/>
        <s v="CMH11075"/>
        <s v="CMH11470"/>
        <s v="CMH11693"/>
        <s v="CMH11706"/>
        <s v="CMH11815"/>
        <s v="CMH1191"/>
        <s v="CMH11912"/>
        <s v="CMH11993"/>
        <s v="CMH12306"/>
        <s v="CMH12311"/>
        <s v="CMH12578"/>
        <s v="CMH12587"/>
        <s v="CMH12597"/>
        <s v="CMH12626"/>
        <s v="CMH12732"/>
        <s v="CMH12771"/>
        <s v="CMH12858"/>
        <s v="CMH12905"/>
        <s v="CMH12964"/>
        <s v="CMH13085"/>
        <s v="CMH13327"/>
        <s v="CMH1467"/>
        <s v="CMH1503"/>
        <s v="CMH1551"/>
        <s v="CMH16890"/>
        <s v="CMH1742"/>
        <s v="CMH1784"/>
        <s v="CMH2082"/>
        <s v="CMH25683"/>
        <s v="CMH25704"/>
        <s v="CMH25715"/>
        <s v="CMH25719"/>
        <s v="CMH25778"/>
        <s v="CMH2677"/>
        <s v="CMH2709"/>
        <s v="CMH3265"/>
        <s v="CMH3278"/>
        <s v="CMH3350"/>
        <s v="CMH3394"/>
        <s v="CMH3398"/>
        <s v="CMH3400"/>
        <s v="CMH34079"/>
        <s v="CMH34083"/>
        <s v="CMH3481"/>
        <s v="CMH35053"/>
        <s v="CMH3748"/>
        <s v="CMH3775"/>
        <s v="CMH3869"/>
        <s v="CMH3870"/>
        <s v="CMH38979"/>
        <s v="CMH38981"/>
        <s v="CMH39277"/>
        <s v="CMH39462"/>
        <s v="CMH39626"/>
        <s v="CMH39727"/>
        <s v="CMH39813"/>
        <s v="CMH40058"/>
        <s v="CMH40310"/>
        <s v="CMH4037"/>
        <s v="CMH4051"/>
        <s v="CMH40643"/>
        <s v="CMH40889"/>
        <s v="CMH4101"/>
        <s v="CMH41577"/>
        <s v="CMH41632"/>
        <s v="CMH41812"/>
        <s v="CMH41864"/>
        <s v="CMH42133"/>
        <s v="CMH42263"/>
        <s v="CMH4237"/>
        <s v="CMH4605"/>
        <s v="CMH4961"/>
        <s v="CMH5128"/>
        <s v="CMH5129"/>
        <s v="CMH5469"/>
        <s v="CMH6116"/>
        <s v="CMH7049"/>
        <s v="CMH7130"/>
        <s v="CMH7947"/>
        <s v="CMH7989"/>
        <s v="CMH8023"/>
        <s v="CMH8131"/>
        <s v="CMH8228"/>
        <s v="CMH8457"/>
        <s v="CMH8771"/>
        <s v="CMH9251"/>
        <s v="CMH9372"/>
        <s v="CMH9382"/>
        <s v="CMH9668"/>
        <s v="CMH9711"/>
        <s v="CMH9892"/>
        <s v="IND0001"/>
        <s v="TCWC000998"/>
        <s v="TCWC001117"/>
        <s v="TCWC001155"/>
        <s v="TCWC001622"/>
        <s v="TCWC001659"/>
        <s v="TCWC003296"/>
        <s v="TCWC003364"/>
        <s v="TCWC003439"/>
        <s v="TCWC003449"/>
        <s v="TCWC003468"/>
        <s v="CLE100177"/>
        <s v="CLE35396"/>
        <s v="CLE48359"/>
        <s v="CMH11309"/>
      </sharedItems>
    </cacheField>
  </cacheFields>
  <cacheHierarchies count="36">
    <cacheHierarchy uniqueName="[Classes].[Start_Date]" caption="Start_Date" attribute="1" time="1" defaultMemberUniqueName="[Classes].[Start_Date].[All]" allUniqueName="[Classes].[Start_Date].[All]" dimensionUniqueName="[Classes]" displayFolder="" count="0" memberValueDatatype="7" unbalanced="0"/>
    <cacheHierarchy uniqueName="[Classes].[Class_Reference]" caption="Class_Reference" attribute="1" defaultMemberUniqueName="[Classes].[Class_Reference].[All]" allUniqueName="[Classes].[Class_Reference].[All]" dimensionUniqueName="[Classes]" displayFolder="" count="0" memberValueDatatype="130" unbalanced="0"/>
    <cacheHierarchy uniqueName="[Classes].[Course Details]" caption="Course Details" defaultMemberUniqueName="[Classes].[Course Details].[All]" allUniqueName="[Classes].[Course Details].[All]" dimensionUniqueName="[Classes]" displayFolder="" count="0" unbalanced="0"/>
    <cacheHierarchy uniqueName="[Classes].[Course_ID]" caption="Course_ID" attribute="1" defaultMemberUniqueName="[Classes].[Course_ID].[All]" allUniqueName="[Classes].[Course_ID].[All]" dimensionUniqueName="[Classes]" displayFolder="" count="0" memberValueDatatype="130" unbalanced="0"/>
    <cacheHierarchy uniqueName="[Classes].[Program]" caption="Program" attribute="1" defaultMemberUniqueName="[Classes].[Program].[All]" allUniqueName="[Classes].[Program].[All]" dimensionUniqueName="[Classes]" displayFolder="" count="2" memberValueDatatype="130" unbalanced="0">
      <fieldsUsage count="2">
        <fieldUsage x="-1"/>
        <fieldUsage x="0"/>
      </fieldsUsage>
    </cacheHierarchy>
    <cacheHierarchy uniqueName="[Classes].[Version]" caption="Version" attribute="1" defaultMemberUniqueName="[Classes].[Version].[All]" allUniqueName="[Classes].[Version].[All]" dimensionUniqueName="[Classes]" displayFolder="" count="0" memberValueDatatype="20" unbalanced="0"/>
    <cacheHierarchy uniqueName="[Classes].[Name]" caption="Name" attribute="1" defaultMemberUniqueName="[Classes].[Name].[All]" allUniqueName="[Classes].[Name].[All]" dimensionUniqueName="[Classes]" displayFolder="" count="0" memberValueDatatype="130" unbalanced="0"/>
    <cacheHierarchy uniqueName="[Classes].[Client_ID]" caption="Client_ID" attribute="1" defaultMemberUniqueName="[Classes].[Client_ID].[All]" allUniqueName="[Classes].[Client_ID].[All]" dimensionUniqueName="[Classes]" displayFolder="" count="0" memberValueDatatype="130" unbalanced="0"/>
    <cacheHierarchy uniqueName="[Classes].[Income]" caption="Income" attribute="1" defaultMemberUniqueName="[Classes].[Income].[All]" allUniqueName="[Classes].[Income].[All]" dimensionUniqueName="[Classes]" displayFolder="" count="0" memberValueDatatype="20" unbalanced="0"/>
    <cacheHierarchy uniqueName="[Classes].[Start_Date (Month)]" caption="Start_Date (Month)" attribute="1" defaultMemberUniqueName="[Classes].[Start_Date (Month)].[All]" allUniqueName="[Classes].[Start_Date (Month)].[All]" dimensionUniqueName="[Classes]" displayFolder="" count="0" memberValueDatatype="130" unbalanced="0"/>
    <cacheHierarchy uniqueName="[Clients].[Client_ID]" caption="Client_ID" attribute="1" defaultMemberUniqueName="[Clients].[Client_ID].[All]" allUniqueName="[Clients].[Client_ID].[All]" dimensionUniqueName="[Clients]" displayFolder="" count="0" memberValueDatatype="130" unbalanced="0"/>
    <cacheHierarchy uniqueName="[Clients].[Company_ID]" caption="Company_ID" attribute="1" defaultMemberUniqueName="[Clients].[Company_ID].[All]" allUniqueName="[Clients].[Company_ID].[All]" dimensionUniqueName="[Clients]" displayFolder="" count="0" memberValueDatatype="130" unbalanced="0"/>
    <cacheHierarchy uniqueName="[Companies].[Company_ID]" caption="Company_ID" attribute="1" defaultMemberUniqueName="[Companies].[Company_ID].[All]" allUniqueName="[Companies].[Company_ID].[All]" dimensionUniqueName="[Companies]" displayFolder="" count="2" memberValueDatatype="130" unbalanced="0">
      <fieldsUsage count="2">
        <fieldUsage x="-1"/>
        <fieldUsage x="3"/>
      </fieldsUsage>
    </cacheHierarchy>
    <cacheHierarchy uniqueName="[Companies].[Emp_ID]" caption="Emp_ID" attribute="1" defaultMemberUniqueName="[Companies].[Emp_ID].[All]" allUniqueName="[Companies].[Emp_ID].[All]" dimensionUniqueName="[Companies]" displayFolder="" count="0" memberValueDatatype="130" unbalanced="0"/>
    <cacheHierarchy uniqueName="[Courses].[Course_ID]" caption="Course_ID" attribute="1" defaultMemberUniqueName="[Courses].[Course_ID].[All]" allUniqueName="[Courses].[Course_ID].[All]" dimensionUniqueName="[Courses]" displayFolder="" count="0" memberValueDatatype="130" unbalanced="0"/>
    <cacheHierarchy uniqueName="[Courses].[Program]" caption="Program" attribute="1" defaultMemberUniqueName="[Courses].[Program].[All]" allUniqueName="[Courses].[Program].[All]" dimensionUniqueName="[Courses]" displayFolder="" count="0" memberValueDatatype="130" unbalanced="0"/>
    <cacheHierarchy uniqueName="[Courses].[Course_Name]" caption="Course_Name" attribute="1" defaultMemberUniqueName="[Courses].[Course_Name].[All]" allUniqueName="[Courses].[Course_Name].[All]" dimensionUniqueName="[Courses]" displayFolder="" count="0" memberValueDatatype="130" unbalanced="0"/>
    <cacheHierarchy uniqueName="[Courses].[Version]" caption="Version" attribute="1" defaultMemberUniqueName="[Courses].[Version].[All]" allUniqueName="[Courses].[Version].[All]" dimensionUniqueName="[Courses]" displayFolder="" count="0" memberValueDatatype="20" unbalanced="0"/>
    <cacheHierarchy uniqueName="[Courses].[Price]" caption="Price" attribute="1" defaultMemberUniqueName="[Courses].[Price].[All]" allUniqueName="[Courses].[Price].[All]" dimensionUniqueName="[Courses]" displayFolder="" count="0" memberValueDatatype="20" unbalanced="0"/>
    <cacheHierarchy uniqueName="[Reps].[Emp_ID]" caption="Emp_ID" attribute="1" defaultMemberUniqueName="[Reps].[Emp_ID].[All]" allUniqueName="[Reps].[Emp_ID].[All]" dimensionUniqueName="[Reps]" displayFolder="" count="0" memberValueDatatype="130" unbalanced="0"/>
    <cacheHierarchy uniqueName="[Reps].[First Name]" caption="First Name" attribute="1" defaultMemberUniqueName="[Reps].[First Name].[All]" allUniqueName="[Reps].[First Name].[All]" dimensionUniqueName="[Reps]" displayFolder="" count="0" memberValueDatatype="130" unbalanced="0"/>
    <cacheHierarchy uniqueName="[Reps].[Last Name]" caption="Last Name" attribute="1" defaultMemberUniqueName="[Reps].[Last Name].[All]" allUniqueName="[Reps].[Last Name].[All]" dimensionUniqueName="[Reps]" displayFolder="" count="0" memberValueDatatype="130" unbalanced="0"/>
    <cacheHierarchy uniqueName="[Classes].[Start_Date (Month Index)]" caption="Start_Date (Month Index)" attribute="1" defaultMemberUniqueName="[Classes].[Start_Date (Month Index)].[All]" allUniqueName="[Classes].[Start_Date (Month Index)].[All]" dimensionUniqueName="[Classes]" displayFolder="" count="0" memberValueDatatype="20" unbalanced="0" hidden="1"/>
    <cacheHierarchy uniqueName="[Measures].[Count of Client_ID]" caption="Count of Client_ID" measure="1" displayFolder="" measureGroup="Class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 of Income]" caption="Sum of Income" measure="1" displayFolder="" measureGroup="Classe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um of Classes]" caption="Num of Classes" measure="1" displayFolder="" measureGroup="Classes" count="0"/>
    <cacheHierarchy uniqueName="[Measures].[measure 1]" caption="measure 1" measure="1" displayFolder="" measureGroup="Clients" count="0" oneField="1">
      <fieldsUsage count="1">
        <fieldUsage x="2"/>
      </fieldsUsage>
    </cacheHierarchy>
    <cacheHierarchy uniqueName="[Measures].[clients per class]" caption="clients per class" measure="1" displayFolder="" measureGroup="Classes" count="0"/>
    <cacheHierarchy uniqueName="[Measures].[__XL_Count Classes]" caption="__XL_Count Classes" measure="1" displayFolder="" measureGroup="Classes" count="0" hidden="1"/>
    <cacheHierarchy uniqueName="[Measures].[__XL_Count Reps]" caption="__XL_Count Reps" measure="1" displayFolder="" measureGroup="Reps" count="0" hidden="1"/>
    <cacheHierarchy uniqueName="[Measures].[__XL_Count Companies]" caption="__XL_Count Companies" measure="1" displayFolder="" measureGroup="Companies" count="0" hidden="1"/>
    <cacheHierarchy uniqueName="[Measures].[__XL_Count Clients]" caption="__XL_Count Clients" measure="1" displayFolder="" measureGroup="Clients" count="0" hidden="1"/>
    <cacheHierarchy uniqueName="[Measures].[__XL_Count Table1]" caption="__XL_Count Table1" measure="1" displayFolder="" measureGroup="Courses" count="0" hidden="1"/>
    <cacheHierarchy uniqueName="[Measures].[__No measures defined]" caption="__No measures defined" measure="1" displayFolder="" count="0" hidden="1"/>
    <cacheHierarchy uniqueName="[Measures].[_clients per class Goal]" caption="_clients per class Goal" measure="1" displayFolder="" measureGroup="Classes" count="0" hidden="1"/>
    <cacheHierarchy uniqueName="[Measures].[_clients per class Status]" caption="_clients per class Status" measure="1" iconSet="6" displayFolder="" measureGroup="Classes" count="0" hidden="1"/>
  </cacheHierarchies>
  <kpis count="1">
    <kpi uniqueName="clients per class" caption="clients per class" displayFolder="" measureGroup="Classes" parent="" value="[Measures].[clients per class]" goal="[Measures].[_clients per class Goal]" status="[Measures].[_clients per class Status]" trend="" weight=""/>
  </kpis>
  <dimensions count="6">
    <dimension name="Classes" uniqueName="[Classes]" caption="Classes"/>
    <dimension name="Clients" uniqueName="[Clients]" caption="Clients"/>
    <dimension name="Companies" uniqueName="[Companies]" caption="Companies"/>
    <dimension name="Courses" uniqueName="[Courses]" caption="Courses"/>
    <dimension measure="1" name="Measures" uniqueName="[Measures]" caption="Measures"/>
    <dimension name="Reps" uniqueName="[Reps]" caption="Reps"/>
  </dimensions>
  <measureGroups count="5">
    <measureGroup name="Classes" caption="Classes"/>
    <measureGroup name="Clients" caption="Clients"/>
    <measureGroup name="Companies" caption="Companies"/>
    <measureGroup name="Courses" caption="Courses"/>
    <measureGroup name="Reps" caption="Reps"/>
  </measureGroups>
  <maps count="12">
    <map measureGroup="0" dimension="0"/>
    <map measureGroup="0" dimension="1"/>
    <map measureGroup="0" dimension="2"/>
    <map measureGroup="0" dimension="3"/>
    <map measureGroup="0" dimension="5"/>
    <map measureGroup="1" dimension="1"/>
    <map measureGroup="1" dimension="2"/>
    <map measureGroup="1" dimension="5"/>
    <map measureGroup="2" dimension="2"/>
    <map measureGroup="2" dimension="5"/>
    <map measureGroup="3" dimension="3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ianIreson" refreshedDate="46050.784644675929" createdVersion="5" refreshedVersion="8" minRefreshableVersion="3" recordCount="0" supportSubquery="1" supportAdvancedDrill="1" xr:uid="{52F40817-BA36-48E2-8816-5F7A561E83FB}">
  <cacheSource type="external" connectionId="1"/>
  <cacheFields count="6">
    <cacheField name="[Reps].[Last Name].[Last Name]" caption="Last Name" numFmtId="0" hierarchy="21" level="1">
      <sharedItems containsSemiMixedTypes="0" containsNonDate="0" containsString="0"/>
    </cacheField>
    <cacheField name="[Classes].[Course Details].[Program]" caption="Program" numFmtId="0" hierarchy="2" level="1">
      <sharedItems count="2">
        <s v="Excel"/>
        <s v="Word"/>
      </sharedItems>
      <extLst>
        <ext xmlns:x15="http://schemas.microsoft.com/office/spreadsheetml/2010/11/main" uri="{4F2E5C28-24EA-4eb8-9CBF-B6C8F9C3D259}">
          <x15:cachedUniqueNames>
            <x15:cachedUniqueName index="0" name="[Classes].[Course Details].[Program].&amp;[Excel]"/>
            <x15:cachedUniqueName index="1" name="[Classes].[Course Details].[Program].&amp;[Word]"/>
          </x15:cachedUniqueNames>
        </ext>
      </extLst>
    </cacheField>
    <cacheField name="[Classes].[Course Details].[Name]" caption="Name" numFmtId="0" hierarchy="2" level="2">
      <sharedItems containsSemiMixedTypes="0" containsNonDate="0" containsString="0"/>
    </cacheField>
    <cacheField name="[Classes].[Course Details].[Version]" caption="Version" numFmtId="0" hierarchy="2" level="3">
      <sharedItems containsSemiMixedTypes="0" containsNonDate="0" containsString="0"/>
    </cacheField>
    <cacheField name="[Measures].[Count of Client_ID]" caption="Count of Client_ID" numFmtId="0" hierarchy="23" level="32767"/>
    <cacheField name="[Measures].[Sum of Income]" caption="Sum of Income" numFmtId="0" hierarchy="24" level="32767"/>
  </cacheFields>
  <cacheHierarchies count="36">
    <cacheHierarchy uniqueName="[Classes].[Start_Date]" caption="Start_Date" attribute="1" time="1" defaultMemberUniqueName="[Classes].[Start_Date].[All]" allUniqueName="[Classes].[Start_Date].[All]" dimensionUniqueName="[Classes]" displayFolder="" count="0" memberValueDatatype="7" unbalanced="0"/>
    <cacheHierarchy uniqueName="[Classes].[Class_Reference]" caption="Class_Reference" attribute="1" defaultMemberUniqueName="[Classes].[Class_Reference].[All]" allUniqueName="[Classes].[Class_Reference].[All]" dimensionUniqueName="[Classes]" displayFolder="" count="0" memberValueDatatype="130" unbalanced="0"/>
    <cacheHierarchy uniqueName="[Classes].[Course Details]" caption="Course Details" defaultMemberUniqueName="[Classes].[Course Details].[All]" allUniqueName="[Classes].[Course Details].[All]" dimensionUniqueName="[Classes]" displayFolder="" count="4" unbalanced="0">
      <fieldsUsage count="4">
        <fieldUsage x="-1"/>
        <fieldUsage x="1"/>
        <fieldUsage x="2"/>
        <fieldUsage x="3"/>
      </fieldsUsage>
    </cacheHierarchy>
    <cacheHierarchy uniqueName="[Classes].[Course_ID]" caption="Course_ID" attribute="1" defaultMemberUniqueName="[Classes].[Course_ID].[All]" allUniqueName="[Classes].[Course_ID].[All]" dimensionUniqueName="[Classes]" displayFolder="" count="0" memberValueDatatype="130" unbalanced="0"/>
    <cacheHierarchy uniqueName="[Classes].[Program]" caption="Program" attribute="1" defaultMemberUniqueName="[Classes].[Program].[All]" allUniqueName="[Classes].[Program].[All]" dimensionUniqueName="[Classes]" displayFolder="" count="0" memberValueDatatype="130" unbalanced="0"/>
    <cacheHierarchy uniqueName="[Classes].[Version]" caption="Version" attribute="1" defaultMemberUniqueName="[Classes].[Version].[All]" allUniqueName="[Classes].[Version].[All]" dimensionUniqueName="[Classes]" displayFolder="" count="0" memberValueDatatype="20" unbalanced="0"/>
    <cacheHierarchy uniqueName="[Classes].[Name]" caption="Name" attribute="1" defaultMemberUniqueName="[Classes].[Name].[All]" allUniqueName="[Classes].[Name].[All]" dimensionUniqueName="[Classes]" displayFolder="" count="0" memberValueDatatype="130" unbalanced="0"/>
    <cacheHierarchy uniqueName="[Classes].[Client_ID]" caption="Client_ID" attribute="1" defaultMemberUniqueName="[Classes].[Client_ID].[All]" allUniqueName="[Classes].[Client_ID].[All]" dimensionUniqueName="[Classes]" displayFolder="" count="0" memberValueDatatype="130" unbalanced="0"/>
    <cacheHierarchy uniqueName="[Classes].[Income]" caption="Income" attribute="1" defaultMemberUniqueName="[Classes].[Income].[All]" allUniqueName="[Classes].[Income].[All]" dimensionUniqueName="[Classes]" displayFolder="" count="0" memberValueDatatype="20" unbalanced="0"/>
    <cacheHierarchy uniqueName="[Classes].[Start_Date (Month)]" caption="Start_Date (Month)" attribute="1" defaultMemberUniqueName="[Classes].[Start_Date (Month)].[All]" allUniqueName="[Classes].[Start_Date (Month)].[All]" dimensionUniqueName="[Classes]" displayFolder="" count="0" memberValueDatatype="130" unbalanced="0"/>
    <cacheHierarchy uniqueName="[Clients].[Client_ID]" caption="Client_ID" attribute="1" defaultMemberUniqueName="[Clients].[Client_ID].[All]" allUniqueName="[Clients].[Client_ID].[All]" dimensionUniqueName="[Clients]" displayFolder="" count="0" memberValueDatatype="130" unbalanced="0"/>
    <cacheHierarchy uniqueName="[Clients].[Company_ID]" caption="Company_ID" attribute="1" defaultMemberUniqueName="[Clients].[Company_ID].[All]" allUniqueName="[Clients].[Company_ID].[All]" dimensionUniqueName="[Clients]" displayFolder="" count="0" memberValueDatatype="130" unbalanced="0"/>
    <cacheHierarchy uniqueName="[Companies].[Company_ID]" caption="Company_ID" attribute="1" defaultMemberUniqueName="[Companies].[Company_ID].[All]" allUniqueName="[Companies].[Company_ID].[All]" dimensionUniqueName="[Companies]" displayFolder="" count="0" memberValueDatatype="130" unbalanced="0"/>
    <cacheHierarchy uniqueName="[Companies].[Emp_ID]" caption="Emp_ID" attribute="1" defaultMemberUniqueName="[Companies].[Emp_ID].[All]" allUniqueName="[Companies].[Emp_ID].[All]" dimensionUniqueName="[Companies]" displayFolder="" count="0" memberValueDatatype="130" unbalanced="0"/>
    <cacheHierarchy uniqueName="[Courses].[Course_ID]" caption="Course_ID" attribute="1" defaultMemberUniqueName="[Courses].[Course_ID].[All]" allUniqueName="[Courses].[Course_ID].[All]" dimensionUniqueName="[Courses]" displayFolder="" count="0" memberValueDatatype="130" unbalanced="0"/>
    <cacheHierarchy uniqueName="[Courses].[Program]" caption="Program" attribute="1" defaultMemberUniqueName="[Courses].[Program].[All]" allUniqueName="[Courses].[Program].[All]" dimensionUniqueName="[Courses]" displayFolder="" count="0" memberValueDatatype="130" unbalanced="0"/>
    <cacheHierarchy uniqueName="[Courses].[Course_Name]" caption="Course_Name" attribute="1" defaultMemberUniqueName="[Courses].[Course_Name].[All]" allUniqueName="[Courses].[Course_Name].[All]" dimensionUniqueName="[Courses]" displayFolder="" count="0" memberValueDatatype="130" unbalanced="0"/>
    <cacheHierarchy uniqueName="[Courses].[Version]" caption="Version" attribute="1" defaultMemberUniqueName="[Courses].[Version].[All]" allUniqueName="[Courses].[Version].[All]" dimensionUniqueName="[Courses]" displayFolder="" count="0" memberValueDatatype="20" unbalanced="0"/>
    <cacheHierarchy uniqueName="[Courses].[Price]" caption="Price" attribute="1" defaultMemberUniqueName="[Courses].[Price].[All]" allUniqueName="[Courses].[Price].[All]" dimensionUniqueName="[Courses]" displayFolder="" count="0" memberValueDatatype="20" unbalanced="0"/>
    <cacheHierarchy uniqueName="[Reps].[Emp_ID]" caption="Emp_ID" attribute="1" defaultMemberUniqueName="[Reps].[Emp_ID].[All]" allUniqueName="[Reps].[Emp_ID].[All]" dimensionUniqueName="[Reps]" displayFolder="" count="0" memberValueDatatype="130" unbalanced="0"/>
    <cacheHierarchy uniqueName="[Reps].[First Name]" caption="First Name" attribute="1" defaultMemberUniqueName="[Reps].[First Name].[All]" allUniqueName="[Reps].[First Name].[All]" dimensionUniqueName="[Reps]" displayFolder="" count="0" memberValueDatatype="130" unbalanced="0"/>
    <cacheHierarchy uniqueName="[Reps].[Last Name]" caption="Last Name" attribute="1" defaultMemberUniqueName="[Reps].[Last Name].[All]" allUniqueName="[Reps].[Last Name].[All]" dimensionUniqueName="[Reps]" displayFolder="" count="2" memberValueDatatype="130" unbalanced="0">
      <fieldsUsage count="2">
        <fieldUsage x="-1"/>
        <fieldUsage x="0"/>
      </fieldsUsage>
    </cacheHierarchy>
    <cacheHierarchy uniqueName="[Classes].[Start_Date (Month Index)]" caption="Start_Date (Month Index)" attribute="1" defaultMemberUniqueName="[Classes].[Start_Date (Month Index)].[All]" allUniqueName="[Classes].[Start_Date (Month Index)].[All]" dimensionUniqueName="[Classes]" displayFolder="" count="0" memberValueDatatype="20" unbalanced="0" hidden="1"/>
    <cacheHierarchy uniqueName="[Measures].[Count of Client_ID]" caption="Count of Client_ID" measure="1" displayFolder="" measureGroup="Classes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 of Income]" caption="Sum of Income" measure="1" displayFolder="" measureGroup="Classes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um of Classes]" caption="Num of Classes" measure="1" displayFolder="" measureGroup="Classes" count="0"/>
    <cacheHierarchy uniqueName="[Measures].[measure 1]" caption="measure 1" measure="1" displayFolder="" measureGroup="Clients" count="0"/>
    <cacheHierarchy uniqueName="[Measures].[clients per class]" caption="clients per class" measure="1" displayFolder="" measureGroup="Classes" count="0"/>
    <cacheHierarchy uniqueName="[Measures].[__XL_Count Classes]" caption="__XL_Count Classes" measure="1" displayFolder="" measureGroup="Classes" count="0" hidden="1"/>
    <cacheHierarchy uniqueName="[Measures].[__XL_Count Reps]" caption="__XL_Count Reps" measure="1" displayFolder="" measureGroup="Reps" count="0" hidden="1"/>
    <cacheHierarchy uniqueName="[Measures].[__XL_Count Companies]" caption="__XL_Count Companies" measure="1" displayFolder="" measureGroup="Companies" count="0" hidden="1"/>
    <cacheHierarchy uniqueName="[Measures].[__XL_Count Clients]" caption="__XL_Count Clients" measure="1" displayFolder="" measureGroup="Clients" count="0" hidden="1"/>
    <cacheHierarchy uniqueName="[Measures].[__XL_Count Table1]" caption="__XL_Count Table1" measure="1" displayFolder="" measureGroup="Courses" count="0" hidden="1"/>
    <cacheHierarchy uniqueName="[Measures].[__No measures defined]" caption="__No measures defined" measure="1" displayFolder="" count="0" hidden="1"/>
    <cacheHierarchy uniqueName="[Measures].[_clients per class Goal]" caption="_clients per class Goal" measure="1" displayFolder="" measureGroup="Classes" count="0" hidden="1"/>
    <cacheHierarchy uniqueName="[Measures].[_clients per class Status]" caption="_clients per class Status" measure="1" iconSet="6" displayFolder="" measureGroup="Classes" count="0" hidden="1"/>
  </cacheHierarchies>
  <kpis count="1">
    <kpi uniqueName="clients per class" caption="clients per class" displayFolder="" measureGroup="Classes" parent="" value="[Measures].[clients per class]" goal="[Measures].[_clients per class Goal]" status="[Measures].[_clients per class Status]" trend="" weight=""/>
  </kpis>
  <dimensions count="6">
    <dimension name="Classes" uniqueName="[Classes]" caption="Classes"/>
    <dimension name="Clients" uniqueName="[Clients]" caption="Clients"/>
    <dimension name="Companies" uniqueName="[Companies]" caption="Companies"/>
    <dimension name="Courses" uniqueName="[Courses]" caption="Courses"/>
    <dimension measure="1" name="Measures" uniqueName="[Measures]" caption="Measures"/>
    <dimension name="Reps" uniqueName="[Reps]" caption="Reps"/>
  </dimensions>
  <measureGroups count="5">
    <measureGroup name="Classes" caption="Classes"/>
    <measureGroup name="Clients" caption="Clients"/>
    <measureGroup name="Companies" caption="Companies"/>
    <measureGroup name="Courses" caption="Courses"/>
    <measureGroup name="Reps" caption="Reps"/>
  </measureGroups>
  <maps count="12">
    <map measureGroup="0" dimension="0"/>
    <map measureGroup="0" dimension="1"/>
    <map measureGroup="0" dimension="2"/>
    <map measureGroup="0" dimension="3"/>
    <map measureGroup="0" dimension="5"/>
    <map measureGroup="1" dimension="1"/>
    <map measureGroup="1" dimension="2"/>
    <map measureGroup="1" dimension="5"/>
    <map measureGroup="2" dimension="2"/>
    <map measureGroup="2" dimension="5"/>
    <map measureGroup="3" dimension="3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ianIreson" refreshedDate="46050.785847569445" createdVersion="5" refreshedVersion="8" minRefreshableVersion="3" recordCount="0" supportSubquery="1" supportAdvancedDrill="1" xr:uid="{D49A35FE-8AEA-43A4-BBE8-DE0BC3FFAC95}">
  <cacheSource type="external" connectionId="1"/>
  <cacheFields count="5">
    <cacheField name="[Classes].[Name].[Name]" caption="Name" numFmtId="0" hierarchy="6" level="1">
      <sharedItems count="10">
        <s v="Formulas"/>
        <s v="PivotTables"/>
        <s v="Level 1"/>
        <s v="Level 2"/>
        <s v="Level 3"/>
        <s v="Charts"/>
        <s v="VBA Programming"/>
        <s v="Dashboards"/>
        <s v="Database Features"/>
        <s v="Data Analysis"/>
      </sharedItems>
    </cacheField>
    <cacheField name="[Classes].[Class_Reference].[Class_Reference]" caption="Class_Reference" numFmtId="0" hierarchy="1" level="1">
      <sharedItems count="262">
        <s v="TCWC-118388"/>
        <s v="TCWC-118472"/>
        <s v="TCWC-128254"/>
        <s v="TCWC-128279"/>
        <s v="TCWC-128280"/>
        <s v="TCWC-128327"/>
        <s v="TCWC-128328"/>
        <s v="TCWC-128352"/>
        <s v="TCWC-128435"/>
        <s v="TCWC-135553"/>
        <s v="TCWC-135932"/>
        <s v="TCWC-136043"/>
        <s v="TCWC-136360"/>
        <s v="TCWC-136361"/>
        <s v="TCWC-137412"/>
        <s v="TCWC-137413"/>
        <s v="TCWC-118255"/>
        <s v="TCWC-118329"/>
        <s v="TCWC-118331"/>
        <s v="TCWC-118333"/>
        <s v="TCWC-118376"/>
        <s v="TCWC-118496"/>
        <s v="TCWC-128235"/>
        <s v="TCWC-128259"/>
        <s v="TCWC-128281"/>
        <s v="TCWC-128305"/>
        <s v="TCWC-128329"/>
        <s v="TCWC-128354"/>
        <s v="TCWC-128424"/>
        <s v="TCWC-135551"/>
        <s v="TCWC-136353"/>
        <s v="TCWC-137276"/>
        <s v="TCWC-137414"/>
        <s v="TCWC-137421"/>
        <s v="TCWC-118470"/>
        <s v="TCWC-118497"/>
        <s v="TCWC-118499"/>
        <s v="TCWC-118506"/>
        <s v="TCWC-127007"/>
        <s v="TCWC-128284"/>
        <s v="TCWC-128331"/>
        <s v="TCWC-128437"/>
        <s v="TCWC-136044"/>
        <s v="TCWC-136075"/>
        <s v="TCWC-136118"/>
        <s v="TCWC-136218"/>
        <s v="TCWC-136240"/>
        <s v="TCWC-136814"/>
        <s v="TCWC-137268"/>
        <s v="TCWC-137277"/>
        <s v="TCWC-137419"/>
        <s v="TCWC-137420"/>
        <s v="TCWC-118258"/>
        <s v="TCWC-118284"/>
        <s v="TCWC-118285"/>
        <s v="TCWC-118287"/>
        <s v="TCWC-118288"/>
        <s v="TCWC-118289"/>
        <s v="TCWC-118290"/>
        <s v="TCWC-118295"/>
        <s v="TCWC-118297"/>
        <s v="TCWC-118298"/>
        <s v="TCWC-118301"/>
        <s v="TCWC-118327"/>
        <s v="TCWC-118361"/>
        <s v="TCWC-118372"/>
        <s v="TCWC-118374"/>
        <s v="TCWC-118412"/>
        <s v="TCWC-118415"/>
        <s v="TCWC-118416"/>
        <s v="TCWC-118418"/>
        <s v="TCWC-118419"/>
        <s v="TCWC-118420"/>
        <s v="TCWC-118421"/>
        <s v="TCWC-118422"/>
        <s v="TCWC-128236"/>
        <s v="TCWC-128261"/>
        <s v="TCWC-128262"/>
        <s v="TCWC-128285"/>
        <s v="TCWC-128333"/>
        <s v="TCWC-128356"/>
        <s v="TCWC-128426"/>
        <s v="TCWC-128438"/>
        <s v="TCWC-135945"/>
        <s v="TCWC-135955"/>
        <s v="TCWC-136181"/>
        <s v="TCWC-136325"/>
        <s v="TCWC-136334"/>
        <s v="TCWC-136358"/>
        <s v="TCWC-136359"/>
        <s v="TCWC-136793"/>
        <s v="TCWC-137262"/>
        <s v="TCWC-137344"/>
        <s v="TCWC-137469"/>
        <s v="TCWC-137522"/>
        <s v="TCWC-157177"/>
        <s v="TCWC-118260"/>
        <s v="TCWC-118261"/>
        <s v="TCWC-118262"/>
        <s v="TCWC-118264"/>
        <s v="TCWC-118279"/>
        <s v="TCWC-118280"/>
        <s v="TCWC-118281"/>
        <s v="TCWC-118371"/>
        <s v="TCWC-118451"/>
        <s v="TCWC-118464"/>
        <s v="TCWC-118469"/>
        <s v="TCWC-128264"/>
        <s v="TCWC-128287"/>
        <s v="TCWC-128288"/>
        <s v="TCWC-128336"/>
        <s v="TCWC-128359"/>
        <s v="TCWC-128360"/>
        <s v="TCWC-128427"/>
        <s v="TCWC-128439"/>
        <s v="TCWC-135556"/>
        <s v="TCWC-136055"/>
        <s v="TCWC-136232"/>
        <s v="TCWC-136352"/>
        <s v="TCWC-137238"/>
        <s v="TCWC-137239"/>
        <s v="TCWC-137271"/>
        <s v="TCWC-137415"/>
        <s v="TCWC-137481"/>
        <s v="TCWC-156991"/>
        <s v="TCWC-118273"/>
        <s v="TCWC-118336"/>
        <s v="TCWC-118337"/>
        <s v="TCWC-118352"/>
        <s v="TCWC-118362"/>
        <s v="TCWC-118364"/>
        <s v="TCWC-118367"/>
        <s v="TCWC-118370"/>
        <s v="TCWC-118424"/>
        <s v="TCWC-118426"/>
        <s v="TCWC-118427"/>
        <s v="TCWC-118435"/>
        <s v="TCWC-118437"/>
        <s v="TCWC-118438"/>
        <s v="TCWC-118439"/>
        <s v="TCWC-118450"/>
        <s v="TCWC-122644"/>
        <s v="TCWC-122645"/>
        <s v="TCWC-128289"/>
        <s v="TCWC-128290"/>
        <s v="TCWC-128337"/>
        <s v="TCWC-128361"/>
        <s v="TCWC-128362"/>
        <s v="TCWC-128440"/>
        <s v="TCWC-135559"/>
        <s v="TCWC-137556"/>
        <s v="TCWC-157198"/>
        <s v="TCWC-157233"/>
        <s v="TCWC-118377"/>
        <s v="TCWC-118440"/>
        <s v="TCWC-118442"/>
        <s v="TCWC-118444"/>
        <s v="TCWC-118445"/>
        <s v="TCWC-118446"/>
        <s v="TCWC-118484"/>
        <s v="TCWC-118486"/>
        <s v="TCWC-118487"/>
        <s v="TCWC-118488"/>
        <s v="TCWC-118490"/>
        <s v="TCWC-118491"/>
        <s v="TCWC-118492"/>
        <s v="TCWC-118494"/>
        <s v="TCWC-128339"/>
        <s v="TCWC-128364"/>
        <s v="TCWC-135552"/>
        <s v="TCWC-135931"/>
        <s v="TCWC-135978"/>
        <s v="TCWC-136054"/>
        <s v="TCWC-136082"/>
        <s v="TCWC-136233"/>
        <s v="TCWC-136338"/>
        <s v="TCWC-136350"/>
        <s v="TCWC-136459"/>
        <s v="TCWC-137345"/>
        <s v="TCWC-137468"/>
        <s v="TCWC-137523"/>
        <s v="TCWC-156992"/>
        <s v="TCWC-156993"/>
        <s v="TCWC-156994"/>
        <s v="TCWC-157176"/>
        <s v="TCWC-118328"/>
        <s v="TCWC-118339"/>
        <s v="TCWC-118354"/>
        <s v="TCWC-118429"/>
        <s v="TCWC-128340"/>
        <s v="TCWC-128429"/>
        <s v="TCWC-128442"/>
        <s v="TCWC-136461"/>
        <s v="TCWC-136465"/>
        <s v="TCWC-136466"/>
        <s v="TCWC-136471"/>
        <s v="TCWC-136472"/>
        <s v="TCWC-136549"/>
        <s v="TCWC-136550"/>
        <s v="TCWC-137382"/>
        <s v="TCWC-137531"/>
        <s v="TCWC-137552"/>
        <s v="TCWC-118340"/>
        <s v="TCWC-118356"/>
        <s v="TCWC-118359"/>
        <s v="TCWC-122723"/>
        <s v="TCWC-128295"/>
        <s v="TCWC-128343"/>
        <s v="TCWC-128367"/>
        <s v="TCWC-136051"/>
        <s v="TCWC-136085"/>
        <s v="TCWC-136351"/>
        <s v="TCWC-136706"/>
        <s v="TCWC-137307"/>
        <s v="TCWC-137343"/>
        <s v="TCWC-137381"/>
        <s v="TCWC-118343"/>
        <s v="TCWC-122798"/>
        <s v="TCWC-122799"/>
        <s v="TCWC-128273"/>
        <s v="TCWC-128298"/>
        <s v="TCWC-128370"/>
        <s v="TCWC-128444"/>
        <s v="TCWC-135935"/>
        <s v="TCWC-136046"/>
        <s v="TCWC-136180"/>
        <s v="TCWC-136231"/>
        <s v="TCWC-136775"/>
        <s v="TCWC-136827"/>
        <s v="TCWC-137330"/>
        <s v="TCWC-137388"/>
        <s v="TCWC-137416"/>
        <s v="TCWC-118350"/>
        <s v="TCWC-118360"/>
        <s v="TCWC-118434"/>
        <s v="TCWC-126985"/>
        <s v="TCWC-128297"/>
        <s v="TCWC-128371"/>
        <s v="TCWC-128372"/>
        <s v="TCWC-128445"/>
        <s v="TCWC-136239"/>
        <s v="TCWC-136483"/>
        <s v="TCWC-136484"/>
        <s v="TCWC-136488"/>
        <s v="TCWC-136489"/>
        <s v="TCWC-136490"/>
        <s v="TCWC-137237"/>
        <s v="TCWC-137275"/>
        <s v="TCWC-156986"/>
        <s v="TCWC-122633"/>
        <s v="TCWC-128301"/>
        <s v="TCWC-128350"/>
        <s v="TCWC-128374"/>
        <s v="TCWC-128434"/>
        <s v="TCWC-128446"/>
        <s v="TCWC-136496"/>
        <s v="TCWC-136520"/>
        <s v="TCWC-137418"/>
        <s v="TCWC-137483"/>
        <s v="TCWC-137495"/>
        <s v="TCWC-137496"/>
        <s v="TCWC-137506"/>
      </sharedItems>
    </cacheField>
    <cacheField name="[Measures].[clients per class]" caption="clients per class" numFmtId="0" hierarchy="27" level="32767"/>
    <cacheField name="[Measures].[_clients per class Status]" caption="_clients per class Status" numFmtId="0" hierarchy="35" level="32767"/>
    <cacheField name="[Classes].[Start_Date (Month)].[Start_Date (Month)]" caption="Start_Date (Month)" numFmtId="0" hierarchy="9" level="1">
      <sharedItems count="12">
        <s v="Jan"/>
        <s v="Feb"/>
        <s v="Mar"/>
        <s v="Apr"/>
        <s v="May"/>
        <s v="Jun"/>
        <s v="Jul"/>
        <s v="Aug"/>
        <s v="Sep"/>
        <s v="Oct"/>
        <s v="Nov"/>
        <s v="Dec"/>
      </sharedItems>
    </cacheField>
  </cacheFields>
  <cacheHierarchies count="36">
    <cacheHierarchy uniqueName="[Classes].[Start_Date]" caption="Start_Date" attribute="1" time="1" defaultMemberUniqueName="[Classes].[Start_Date].[All]" allUniqueName="[Classes].[Start_Date].[All]" dimensionUniqueName="[Classes]" displayFolder="" count="0" memberValueDatatype="7" unbalanced="0"/>
    <cacheHierarchy uniqueName="[Classes].[Class_Reference]" caption="Class_Reference" attribute="1" defaultMemberUniqueName="[Classes].[Class_Reference].[All]" allUniqueName="[Classes].[Class_Reference].[All]" dimensionUniqueName="[Classes]" displayFolder="" count="2" memberValueDatatype="130" unbalanced="0">
      <fieldsUsage count="2">
        <fieldUsage x="-1"/>
        <fieldUsage x="1"/>
      </fieldsUsage>
    </cacheHierarchy>
    <cacheHierarchy uniqueName="[Classes].[Course Details]" caption="Course Details" defaultMemberUniqueName="[Classes].[Course Details].[All]" allUniqueName="[Classes].[Course Details].[All]" dimensionUniqueName="[Classes]" displayFolder="" count="4" unbalanced="0"/>
    <cacheHierarchy uniqueName="[Classes].[Course_ID]" caption="Course_ID" attribute="1" defaultMemberUniqueName="[Classes].[Course_ID].[All]" allUniqueName="[Classes].[Course_ID].[All]" dimensionUniqueName="[Classes]" displayFolder="" count="0" memberValueDatatype="130" unbalanced="0"/>
    <cacheHierarchy uniqueName="[Classes].[Program]" caption="Program" attribute="1" defaultMemberUniqueName="[Classes].[Program].[All]" allUniqueName="[Classes].[Program].[All]" dimensionUniqueName="[Classes]" displayFolder="" count="0" memberValueDatatype="130" unbalanced="0"/>
    <cacheHierarchy uniqueName="[Classes].[Version]" caption="Version" attribute="1" defaultMemberUniqueName="[Classes].[Version].[All]" allUniqueName="[Classes].[Version].[All]" dimensionUniqueName="[Classes]" displayFolder="" count="0" memberValueDatatype="20" unbalanced="0"/>
    <cacheHierarchy uniqueName="[Classes].[Name]" caption="Name" attribute="1" defaultMemberUniqueName="[Classes].[Name].[All]" allUniqueName="[Classes].[Name].[All]" dimensionUniqueName="[Classes]" displayFolder="" count="2" memberValueDatatype="130" unbalanced="0">
      <fieldsUsage count="2">
        <fieldUsage x="-1"/>
        <fieldUsage x="0"/>
      </fieldsUsage>
    </cacheHierarchy>
    <cacheHierarchy uniqueName="[Classes].[Client_ID]" caption="Client_ID" attribute="1" defaultMemberUniqueName="[Classes].[Client_ID].[All]" allUniqueName="[Classes].[Client_ID].[All]" dimensionUniqueName="[Classes]" displayFolder="" count="0" memberValueDatatype="130" unbalanced="0"/>
    <cacheHierarchy uniqueName="[Classes].[Income]" caption="Income" attribute="1" defaultMemberUniqueName="[Classes].[Income].[All]" allUniqueName="[Classes].[Income].[All]" dimensionUniqueName="[Classes]" displayFolder="" count="0" memberValueDatatype="20" unbalanced="0"/>
    <cacheHierarchy uniqueName="[Classes].[Start_Date (Month)]" caption="Start_Date (Month)" attribute="1" defaultMemberUniqueName="[Classes].[Start_Date (Month)].[All]" allUniqueName="[Classes].[Start_Date (Month)].[All]" dimensionUniqueName="[Classes]" displayFolder="" count="2" memberValueDatatype="130" unbalanced="0">
      <fieldsUsage count="2">
        <fieldUsage x="-1"/>
        <fieldUsage x="4"/>
      </fieldsUsage>
    </cacheHierarchy>
    <cacheHierarchy uniqueName="[Clients].[Client_ID]" caption="Client_ID" attribute="1" defaultMemberUniqueName="[Clients].[Client_ID].[All]" allUniqueName="[Clients].[Client_ID].[All]" dimensionUniqueName="[Clients]" displayFolder="" count="0" memberValueDatatype="130" unbalanced="0"/>
    <cacheHierarchy uniqueName="[Clients].[Company_ID]" caption="Company_ID" attribute="1" defaultMemberUniqueName="[Clients].[Company_ID].[All]" allUniqueName="[Clients].[Company_ID].[All]" dimensionUniqueName="[Clients]" displayFolder="" count="0" memberValueDatatype="130" unbalanced="0"/>
    <cacheHierarchy uniqueName="[Companies].[Company_ID]" caption="Company_ID" attribute="1" defaultMemberUniqueName="[Companies].[Company_ID].[All]" allUniqueName="[Companies].[Company_ID].[All]" dimensionUniqueName="[Companies]" displayFolder="" count="0" memberValueDatatype="130" unbalanced="0"/>
    <cacheHierarchy uniqueName="[Companies].[Emp_ID]" caption="Emp_ID" attribute="1" defaultMemberUniqueName="[Companies].[Emp_ID].[All]" allUniqueName="[Companies].[Emp_ID].[All]" dimensionUniqueName="[Companies]" displayFolder="" count="0" memberValueDatatype="130" unbalanced="0"/>
    <cacheHierarchy uniqueName="[Courses].[Course_ID]" caption="Course_ID" attribute="1" defaultMemberUniqueName="[Courses].[Course_ID].[All]" allUniqueName="[Courses].[Course_ID].[All]" dimensionUniqueName="[Courses]" displayFolder="" count="0" memberValueDatatype="130" unbalanced="0"/>
    <cacheHierarchy uniqueName="[Courses].[Program]" caption="Program" attribute="1" defaultMemberUniqueName="[Courses].[Program].[All]" allUniqueName="[Courses].[Program].[All]" dimensionUniqueName="[Courses]" displayFolder="" count="0" memberValueDatatype="130" unbalanced="0"/>
    <cacheHierarchy uniqueName="[Courses].[Course_Name]" caption="Course_Name" attribute="1" defaultMemberUniqueName="[Courses].[Course_Name].[All]" allUniqueName="[Courses].[Course_Name].[All]" dimensionUniqueName="[Courses]" displayFolder="" count="0" memberValueDatatype="130" unbalanced="0"/>
    <cacheHierarchy uniqueName="[Courses].[Version]" caption="Version" attribute="1" defaultMemberUniqueName="[Courses].[Version].[All]" allUniqueName="[Courses].[Version].[All]" dimensionUniqueName="[Courses]" displayFolder="" count="0" memberValueDatatype="20" unbalanced="0"/>
    <cacheHierarchy uniqueName="[Courses].[Price]" caption="Price" attribute="1" defaultMemberUniqueName="[Courses].[Price].[All]" allUniqueName="[Courses].[Price].[All]" dimensionUniqueName="[Courses]" displayFolder="" count="0" memberValueDatatype="20" unbalanced="0"/>
    <cacheHierarchy uniqueName="[Reps].[Emp_ID]" caption="Emp_ID" attribute="1" defaultMemberUniqueName="[Reps].[Emp_ID].[All]" allUniqueName="[Reps].[Emp_ID].[All]" dimensionUniqueName="[Reps]" displayFolder="" count="0" memberValueDatatype="130" unbalanced="0"/>
    <cacheHierarchy uniqueName="[Reps].[First Name]" caption="First Name" attribute="1" defaultMemberUniqueName="[Reps].[First Name].[All]" allUniqueName="[Reps].[First Name].[All]" dimensionUniqueName="[Reps]" displayFolder="" count="0" memberValueDatatype="130" unbalanced="0"/>
    <cacheHierarchy uniqueName="[Reps].[Last Name]" caption="Last Name" attribute="1" defaultMemberUniqueName="[Reps].[Last Name].[All]" allUniqueName="[Reps].[Last Name].[All]" dimensionUniqueName="[Reps]" displayFolder="" count="0" memberValueDatatype="130" unbalanced="0"/>
    <cacheHierarchy uniqueName="[Classes].[Start_Date (Month Index)]" caption="Start_Date (Month Index)" attribute="1" defaultMemberUniqueName="[Classes].[Start_Date (Month Index)].[All]" allUniqueName="[Classes].[Start_Date (Month Index)].[All]" dimensionUniqueName="[Classes]" displayFolder="" count="0" memberValueDatatype="20" unbalanced="0" hidden="1"/>
    <cacheHierarchy uniqueName="[Measures].[Count of Client_ID]" caption="Count of Client_ID" measure="1" displayFolder="" measureGroup="Class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 of Income]" caption="Sum of Income" measure="1" displayFolder="" measureGroup="Classe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um of Classes]" caption="Num of Classes" measure="1" displayFolder="" measureGroup="Classes" count="0"/>
    <cacheHierarchy uniqueName="[Measures].[measure 1]" caption="measure 1" measure="1" displayFolder="" measureGroup="Clients" count="0"/>
    <cacheHierarchy uniqueName="[Measures].[clients per class]" caption="clients per class" measure="1" displayFolder="" measureGroup="Classes" count="0" oneField="1">
      <fieldsUsage count="1">
        <fieldUsage x="2"/>
      </fieldsUsage>
    </cacheHierarchy>
    <cacheHierarchy uniqueName="[Measures].[__XL_Count Classes]" caption="__XL_Count Classes" measure="1" displayFolder="" measureGroup="Classes" count="0" hidden="1"/>
    <cacheHierarchy uniqueName="[Measures].[__XL_Count Reps]" caption="__XL_Count Reps" measure="1" displayFolder="" measureGroup="Reps" count="0" hidden="1"/>
    <cacheHierarchy uniqueName="[Measures].[__XL_Count Companies]" caption="__XL_Count Companies" measure="1" displayFolder="" measureGroup="Companies" count="0" hidden="1"/>
    <cacheHierarchy uniqueName="[Measures].[__XL_Count Clients]" caption="__XL_Count Clients" measure="1" displayFolder="" measureGroup="Clients" count="0" hidden="1"/>
    <cacheHierarchy uniqueName="[Measures].[__XL_Count Table1]" caption="__XL_Count Table1" measure="1" displayFolder="" measureGroup="Courses" count="0" hidden="1"/>
    <cacheHierarchy uniqueName="[Measures].[__No measures defined]" caption="__No measures defined" measure="1" displayFolder="" count="0" hidden="1"/>
    <cacheHierarchy uniqueName="[Measures].[_clients per class Goal]" caption="_clients per class Goal" measure="1" displayFolder="" measureGroup="Classes" count="0" hidden="1"/>
    <cacheHierarchy uniqueName="[Measures].[_clients per class Status]" caption="_clients per class Status" measure="1" iconSet="6" displayFolder="" measureGroup="Classes" count="0" oneField="1" hidden="1">
      <fieldsUsage count="1">
        <fieldUsage x="3"/>
      </fieldsUsage>
    </cacheHierarchy>
  </cacheHierarchies>
  <kpis count="1">
    <kpi uniqueName="clients per class" caption="clients per class" displayFolder="" measureGroup="Classes" parent="" value="[Measures].[clients per class]" goal="[Measures].[_clients per class Goal]" status="[Measures].[_clients per class Status]" trend="" weight=""/>
  </kpis>
  <dimensions count="6">
    <dimension name="Classes" uniqueName="[Classes]" caption="Classes"/>
    <dimension name="Clients" uniqueName="[Clients]" caption="Clients"/>
    <dimension name="Companies" uniqueName="[Companies]" caption="Companies"/>
    <dimension name="Courses" uniqueName="[Courses]" caption="Courses"/>
    <dimension measure="1" name="Measures" uniqueName="[Measures]" caption="Measures"/>
    <dimension name="Reps" uniqueName="[Reps]" caption="Reps"/>
  </dimensions>
  <measureGroups count="5">
    <measureGroup name="Classes" caption="Classes"/>
    <measureGroup name="Clients" caption="Clients"/>
    <measureGroup name="Companies" caption="Companies"/>
    <measureGroup name="Courses" caption="Courses"/>
    <measureGroup name="Reps" caption="Reps"/>
  </measureGroups>
  <maps count="12">
    <map measureGroup="0" dimension="0"/>
    <map measureGroup="0" dimension="1"/>
    <map measureGroup="0" dimension="2"/>
    <map measureGroup="0" dimension="3"/>
    <map measureGroup="0" dimension="5"/>
    <map measureGroup="1" dimension="1"/>
    <map measureGroup="1" dimension="2"/>
    <map measureGroup="1" dimension="5"/>
    <map measureGroup="2" dimension="2"/>
    <map measureGroup="2" dimension="5"/>
    <map measureGroup="3" dimension="3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ianIreson" refreshedDate="46050.784643865743" createdVersion="5" refreshedVersion="8" minRefreshableVersion="3" recordCount="0" supportSubquery="1" supportAdvancedDrill="1" xr:uid="{2C1F20B4-58E8-454D-9E42-BE318FDD4AFD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6">
    <cacheField name="[Reps].[Last Name].[Last Name]" caption="Last Name" numFmtId="0" hierarchy="21" level="1">
      <sharedItems containsSemiMixedTypes="0" containsNonDate="0" containsString="0"/>
    </cacheField>
    <cacheField name="[Classes].[Course Details].[Program]" caption="Program" numFmtId="0" hierarchy="2" level="1">
      <sharedItems count="2">
        <s v="Excel"/>
        <s v="Word"/>
      </sharedItems>
      <extLst>
        <ext xmlns:x15="http://schemas.microsoft.com/office/spreadsheetml/2010/11/main" uri="{4F2E5C28-24EA-4eb8-9CBF-B6C8F9C3D259}">
          <x15:cachedUniqueNames>
            <x15:cachedUniqueName index="0" name="[Classes].[Course Details].[Program].&amp;[Excel]"/>
            <x15:cachedUniqueName index="1" name="[Classes].[Course Details].[Program].&amp;[Word]"/>
          </x15:cachedUniqueNames>
        </ext>
      </extLst>
    </cacheField>
    <cacheField name="[Classes].[Course Details].[Name]" caption="Name" numFmtId="0" hierarchy="2" level="2">
      <sharedItems containsSemiMixedTypes="0" containsNonDate="0" containsString="0"/>
    </cacheField>
    <cacheField name="[Classes].[Course Details].[Version]" caption="Version" numFmtId="0" hierarchy="2" level="3">
      <sharedItems containsSemiMixedTypes="0" containsNonDate="0" containsString="0"/>
    </cacheField>
    <cacheField name="[Measures].[Count of Client_ID]" caption="Count of Client_ID" numFmtId="0" hierarchy="23" level="32767"/>
    <cacheField name="[Measures].[Num of Classes]" caption="Num of Classes" numFmtId="0" hierarchy="25" level="32767"/>
  </cacheFields>
  <cacheHierarchies count="36">
    <cacheHierarchy uniqueName="[Classes].[Start_Date]" caption="Start_Date" attribute="1" time="1" defaultMemberUniqueName="[Classes].[Start_Date].[All]" allUniqueName="[Classes].[Start_Date].[All]" dimensionUniqueName="[Classes]" displayFolder="" count="0" memberValueDatatype="7" unbalanced="0"/>
    <cacheHierarchy uniqueName="[Classes].[Class_Reference]" caption="Class_Reference" attribute="1" defaultMemberUniqueName="[Classes].[Class_Reference].[All]" allUniqueName="[Classes].[Class_Reference].[All]" dimensionUniqueName="[Classes]" displayFolder="" count="0" memberValueDatatype="130" unbalanced="0"/>
    <cacheHierarchy uniqueName="[Classes].[Course Details]" caption="Course Details" defaultMemberUniqueName="[Classes].[Course Details].[All]" allUniqueName="[Classes].[Course Details].[All]" dimensionUniqueName="[Classes]" displayFolder="" count="4" unbalanced="0">
      <fieldsUsage count="4">
        <fieldUsage x="-1"/>
        <fieldUsage x="1"/>
        <fieldUsage x="2"/>
        <fieldUsage x="3"/>
      </fieldsUsage>
    </cacheHierarchy>
    <cacheHierarchy uniqueName="[Classes].[Course_ID]" caption="Course_ID" attribute="1" defaultMemberUniqueName="[Classes].[Course_ID].[All]" allUniqueName="[Classes].[Course_ID].[All]" dimensionUniqueName="[Classes]" displayFolder="" count="0" memberValueDatatype="130" unbalanced="0"/>
    <cacheHierarchy uniqueName="[Classes].[Program]" caption="Program" attribute="1" defaultMemberUniqueName="[Classes].[Program].[All]" allUniqueName="[Classes].[Program].[All]" dimensionUniqueName="[Classes]" displayFolder="" count="0" memberValueDatatype="130" unbalanced="0"/>
    <cacheHierarchy uniqueName="[Classes].[Version]" caption="Version" attribute="1" defaultMemberUniqueName="[Classes].[Version].[All]" allUniqueName="[Classes].[Version].[All]" dimensionUniqueName="[Classes]" displayFolder="" count="0" memberValueDatatype="20" unbalanced="0"/>
    <cacheHierarchy uniqueName="[Classes].[Name]" caption="Name" attribute="1" defaultMemberUniqueName="[Classes].[Name].[All]" allUniqueName="[Classes].[Name].[All]" dimensionUniqueName="[Classes]" displayFolder="" count="0" memberValueDatatype="130" unbalanced="0"/>
    <cacheHierarchy uniqueName="[Classes].[Client_ID]" caption="Client_ID" attribute="1" defaultMemberUniqueName="[Classes].[Client_ID].[All]" allUniqueName="[Classes].[Client_ID].[All]" dimensionUniqueName="[Classes]" displayFolder="" count="0" memberValueDatatype="130" unbalanced="0"/>
    <cacheHierarchy uniqueName="[Classes].[Income]" caption="Income" attribute="1" defaultMemberUniqueName="[Classes].[Income].[All]" allUniqueName="[Classes].[Income].[All]" dimensionUniqueName="[Classes]" displayFolder="" count="0" memberValueDatatype="20" unbalanced="0"/>
    <cacheHierarchy uniqueName="[Classes].[Start_Date (Month)]" caption="Start_Date (Month)" attribute="1" defaultMemberUniqueName="[Classes].[Start_Date (Month)].[All]" allUniqueName="[Classes].[Start_Date (Month)].[All]" dimensionUniqueName="[Classes]" displayFolder="" count="0" memberValueDatatype="130" unbalanced="0"/>
    <cacheHierarchy uniqueName="[Clients].[Client_ID]" caption="Client_ID" attribute="1" defaultMemberUniqueName="[Clients].[Client_ID].[All]" allUniqueName="[Clients].[Client_ID].[All]" dimensionUniqueName="[Clients]" displayFolder="" count="0" memberValueDatatype="130" unbalanced="0"/>
    <cacheHierarchy uniqueName="[Clients].[Company_ID]" caption="Company_ID" attribute="1" defaultMemberUniqueName="[Clients].[Company_ID].[All]" allUniqueName="[Clients].[Company_ID].[All]" dimensionUniqueName="[Clients]" displayFolder="" count="0" memberValueDatatype="130" unbalanced="0"/>
    <cacheHierarchy uniqueName="[Companies].[Company_ID]" caption="Company_ID" attribute="1" defaultMemberUniqueName="[Companies].[Company_ID].[All]" allUniqueName="[Companies].[Company_ID].[All]" dimensionUniqueName="[Companies]" displayFolder="" count="0" memberValueDatatype="130" unbalanced="0"/>
    <cacheHierarchy uniqueName="[Companies].[Emp_ID]" caption="Emp_ID" attribute="1" defaultMemberUniqueName="[Companies].[Emp_ID].[All]" allUniqueName="[Companies].[Emp_ID].[All]" dimensionUniqueName="[Companies]" displayFolder="" count="0" memberValueDatatype="130" unbalanced="0"/>
    <cacheHierarchy uniqueName="[Courses].[Course_ID]" caption="Course_ID" attribute="1" defaultMemberUniqueName="[Courses].[Course_ID].[All]" allUniqueName="[Courses].[Course_ID].[All]" dimensionUniqueName="[Courses]" displayFolder="" count="0" memberValueDatatype="130" unbalanced="0"/>
    <cacheHierarchy uniqueName="[Courses].[Program]" caption="Program" attribute="1" defaultMemberUniqueName="[Courses].[Program].[All]" allUniqueName="[Courses].[Program].[All]" dimensionUniqueName="[Courses]" displayFolder="" count="0" memberValueDatatype="130" unbalanced="0"/>
    <cacheHierarchy uniqueName="[Courses].[Course_Name]" caption="Course_Name" attribute="1" defaultMemberUniqueName="[Courses].[Course_Name].[All]" allUniqueName="[Courses].[Course_Name].[All]" dimensionUniqueName="[Courses]" displayFolder="" count="0" memberValueDatatype="130" unbalanced="0"/>
    <cacheHierarchy uniqueName="[Courses].[Version]" caption="Version" attribute="1" defaultMemberUniqueName="[Courses].[Version].[All]" allUniqueName="[Courses].[Version].[All]" dimensionUniqueName="[Courses]" displayFolder="" count="0" memberValueDatatype="20" unbalanced="0"/>
    <cacheHierarchy uniqueName="[Courses].[Price]" caption="Price" attribute="1" defaultMemberUniqueName="[Courses].[Price].[All]" allUniqueName="[Courses].[Price].[All]" dimensionUniqueName="[Courses]" displayFolder="" count="0" memberValueDatatype="20" unbalanced="0"/>
    <cacheHierarchy uniqueName="[Reps].[Emp_ID]" caption="Emp_ID" attribute="1" defaultMemberUniqueName="[Reps].[Emp_ID].[All]" allUniqueName="[Reps].[Emp_ID].[All]" dimensionUniqueName="[Reps]" displayFolder="" count="0" memberValueDatatype="130" unbalanced="0"/>
    <cacheHierarchy uniqueName="[Reps].[First Name]" caption="First Name" attribute="1" defaultMemberUniqueName="[Reps].[First Name].[All]" allUniqueName="[Reps].[First Name].[All]" dimensionUniqueName="[Reps]" displayFolder="" count="0" memberValueDatatype="130" unbalanced="0"/>
    <cacheHierarchy uniqueName="[Reps].[Last Name]" caption="Last Name" attribute="1" defaultMemberUniqueName="[Reps].[Last Name].[All]" allUniqueName="[Reps].[Last Name].[All]" dimensionUniqueName="[Reps]" displayFolder="" count="2" memberValueDatatype="130" unbalanced="0">
      <fieldsUsage count="2">
        <fieldUsage x="-1"/>
        <fieldUsage x="0"/>
      </fieldsUsage>
    </cacheHierarchy>
    <cacheHierarchy uniqueName="[Classes].[Start_Date (Month Index)]" caption="Start_Date (Month Index)" attribute="1" defaultMemberUniqueName="[Classes].[Start_Date (Month Index)].[All]" allUniqueName="[Classes].[Start_Date (Month Index)].[All]" dimensionUniqueName="[Classes]" displayFolder="" count="0" memberValueDatatype="20" unbalanced="0" hidden="1"/>
    <cacheHierarchy uniqueName="[Measures].[Count of Client_ID]" caption="Count of Client_ID" measure="1" displayFolder="" measureGroup="Classes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 of Income]" caption="Sum of Income" measure="1" displayFolder="" measureGroup="Classe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um of Classes]" caption="Num of Classes" measure="1" displayFolder="" measureGroup="Classes" count="0" oneField="1">
      <fieldsUsage count="1">
        <fieldUsage x="5"/>
      </fieldsUsage>
    </cacheHierarchy>
    <cacheHierarchy uniqueName="[Measures].[measure 1]" caption="measure 1" measure="1" displayFolder="" measureGroup="Clients" count="0"/>
    <cacheHierarchy uniqueName="[Measures].[clients per class]" caption="clients per class" measure="1" displayFolder="" measureGroup="Classes" count="0"/>
    <cacheHierarchy uniqueName="[Measures].[__XL_Count Classes]" caption="__XL_Count Classes" measure="1" displayFolder="" measureGroup="Classes" count="0" hidden="1"/>
    <cacheHierarchy uniqueName="[Measures].[__XL_Count Reps]" caption="__XL_Count Reps" measure="1" displayFolder="" measureGroup="Reps" count="0" hidden="1"/>
    <cacheHierarchy uniqueName="[Measures].[__XL_Count Companies]" caption="__XL_Count Companies" measure="1" displayFolder="" measureGroup="Companies" count="0" hidden="1"/>
    <cacheHierarchy uniqueName="[Measures].[__XL_Count Clients]" caption="__XL_Count Clients" measure="1" displayFolder="" measureGroup="Clients" count="0" hidden="1"/>
    <cacheHierarchy uniqueName="[Measures].[__XL_Count Table1]" caption="__XL_Count Table1" measure="1" displayFolder="" measureGroup="Courses" count="0" hidden="1"/>
    <cacheHierarchy uniqueName="[Measures].[__No measures defined]" caption="__No measures defined" measure="1" displayFolder="" count="0" hidden="1"/>
    <cacheHierarchy uniqueName="[Measures].[_clients per class Goal]" caption="_clients per class Goal" measure="1" displayFolder="" measureGroup="Classes" count="0" hidden="1"/>
    <cacheHierarchy uniqueName="[Measures].[_clients per class Status]" caption="_clients per class Status" measure="1" iconSet="6" displayFolder="" measureGroup="Classes" count="0" hidden="1"/>
  </cacheHierarchies>
  <kpis count="1">
    <kpi uniqueName="clients per class" caption="clients per class" displayFolder="" measureGroup="Classes" parent="" value="[Measures].[clients per class]" goal="[Measures].[_clients per class Goal]" status="[Measures].[_clients per class Status]" trend="" weight=""/>
  </kpis>
  <dimensions count="6">
    <dimension name="Classes" uniqueName="[Classes]" caption="Classes"/>
    <dimension name="Clients" uniqueName="[Clients]" caption="Clients"/>
    <dimension name="Companies" uniqueName="[Companies]" caption="Companies"/>
    <dimension name="Courses" uniqueName="[Courses]" caption="Courses"/>
    <dimension measure="1" name="Measures" uniqueName="[Measures]" caption="Measures"/>
    <dimension name="Reps" uniqueName="[Reps]" caption="Reps"/>
  </dimensions>
  <measureGroups count="5">
    <measureGroup name="Classes" caption="Classes"/>
    <measureGroup name="Clients" caption="Clients"/>
    <measureGroup name="Companies" caption="Companies"/>
    <measureGroup name="Courses" caption="Courses"/>
    <measureGroup name="Reps" caption="Reps"/>
  </measureGroups>
  <maps count="12">
    <map measureGroup="0" dimension="0"/>
    <map measureGroup="0" dimension="1"/>
    <map measureGroup="0" dimension="2"/>
    <map measureGroup="0" dimension="3"/>
    <map measureGroup="0" dimension="5"/>
    <map measureGroup="1" dimension="1"/>
    <map measureGroup="1" dimension="2"/>
    <map measureGroup="1" dimension="5"/>
    <map measureGroup="2" dimension="2"/>
    <map measureGroup="2" dimension="5"/>
    <map measureGroup="3" dimension="3"/>
    <map measureGroup="4" dimension="5"/>
  </maps>
  <extLst>
    <ext xmlns:x14="http://schemas.microsoft.com/office/spreadsheetml/2009/9/main" uri="{725AE2AE-9491-48be-B2B4-4EB974FC3084}">
      <x14:pivotCacheDefinition pivotCacheId="1924951437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2F7A77-ABD5-4EE1-AA19-A50D979AAAE3}" name="PivotChartTable1" cacheId="411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5" indent="0" outline="1" outlineData="1" multipleFieldFilters="0" chartFormat="1">
  <location ref="A3:C6" firstHeaderRow="0" firstDataRow="1" firstDataCol="1" rowPageCount="1" colPageCount="1"/>
  <pivotFields count="6">
    <pivotField axis="axisPage" allDrilled="1" subtotalTop="0" showAll="0" dataSourceSort="1" defaultSubtotal="0" defaultAttributeDrillState="1"/>
    <pivotField axis="axisRow" allDrilled="1" subtotalTop="0" showAll="0" dataSourceSort="1" defaultSubtotal="0">
      <items count="2">
        <item c="1" x="0"/>
        <item c="1" x="1"/>
      </items>
    </pivotField>
    <pivotField axis="axisRow" subtotalTop="0" showAll="0" dataSourceSort="1" defaultSubtotal="0"/>
    <pivotField axis="axisRow" subtotalTop="0" showAll="0" dataSourceSort="1" defaultSubtotal="0"/>
    <pivotField dataField="1" subtotalTop="0" showAll="0" defaultSubtotal="0"/>
    <pivotField dataField="1" subtotalTop="0" showAll="0" defaultSubtota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21" name="[Reps].[Last Name].[All]" cap="All"/>
  </pageFields>
  <dataFields count="2">
    <dataField name="Count of Client_ID" fld="4" subtotal="count" baseField="0" baseItem="0"/>
    <dataField fld="5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37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2">
        <x15:serverFormat format=""/>
        <x15:serverFormat format="General Date"/>
      </x15:pivotTableServerFormats>
    </ext>
    <ext xmlns:x15="http://schemas.microsoft.com/office/spreadsheetml/2010/11/main" uri="{44433962-1CF7-4059-B4EE-95C3D5FFCF73}">
      <x15:pivotTableData rowCount="3" columnCount="2" cacheId="1924951437">
        <x15:pivotRow count="2">
          <x15:c>
            <x15:v>994</x15:v>
            <x15:x in="0"/>
          </x15:c>
          <x15:c>
            <x15:v>117</x15:v>
          </x15:c>
        </x15:pivotRow>
        <x15:pivotRow count="2">
          <x15:c>
            <x15:v>355</x15:v>
            <x15:x in="0"/>
          </x15:c>
          <x15:c>
            <x15:v>52</x15:v>
          </x15:c>
        </x15:pivotRow>
        <x15:pivotRow count="2">
          <x15:c>
            <x15:v>1349</x15:v>
            <x15:x in="0"/>
          </x15:c>
          <x15:c>
            <x15:v>149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Reps]"/>
        <x15:activeTabTopLevelEntity name="[Clas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BA30E9-9E54-412F-8248-93E5D6F97530}" name="PivotTable4" cacheId="447" applyNumberFormats="0" applyBorderFormats="0" applyFontFormats="0" applyPatternFormats="0" applyAlignmentFormats="0" applyWidthHeightFormats="1" dataCaption="Values" tag="f208c275-2610-440a-bb7e-9d4edc602bb3" updatedVersion="8" minRefreshableVersion="3" useAutoFormatting="1" rowGrandTotals="0" colGrandTotals="0" itemPrintTitles="1" createdVersion="5" indent="0" outline="1" outlineData="1" multipleFieldFilters="0">
  <location ref="B3:D697" firstHeaderRow="0" firstDataRow="1" firstDataCol="1"/>
  <pivotFields count="5">
    <pivotField axis="axisRow" allDrilled="1" subtotalTop="0" showAll="0" dataSourceSort="1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allDrilled="1" subtotalTop="0" showAll="0" dataSourceSort="1" defaultSubtotal="0" defaultAttributeDrillState="1">
      <items count="26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</items>
    </pivotField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3">
    <field x="4"/>
    <field x="1"/>
    <field x="0"/>
  </rowFields>
  <rowItems count="694">
    <i>
      <x/>
    </i>
    <i r="1">
      <x/>
    </i>
    <i r="2">
      <x/>
    </i>
    <i r="1">
      <x v="1"/>
    </i>
    <i r="2">
      <x v="1"/>
    </i>
    <i r="1">
      <x v="2"/>
    </i>
    <i r="2">
      <x v="2"/>
    </i>
    <i r="1">
      <x v="3"/>
    </i>
    <i r="2">
      <x v="2"/>
    </i>
    <i r="1">
      <x v="4"/>
    </i>
    <i r="2">
      <x v="2"/>
    </i>
    <i r="1">
      <x v="5"/>
    </i>
    <i r="2">
      <x v="3"/>
    </i>
    <i r="1">
      <x v="6"/>
    </i>
    <i r="2">
      <x v="3"/>
    </i>
    <i r="1">
      <x v="7"/>
    </i>
    <i r="2">
      <x v="3"/>
    </i>
    <i r="1">
      <x v="8"/>
    </i>
    <i r="2">
      <x v="4"/>
    </i>
    <i r="1">
      <x v="9"/>
    </i>
    <i r="2">
      <x v="1"/>
    </i>
    <i r="1">
      <x v="10"/>
    </i>
    <i r="2">
      <x v="3"/>
    </i>
    <i r="1">
      <x v="11"/>
    </i>
    <i r="2">
      <x/>
    </i>
    <i r="1">
      <x v="12"/>
    </i>
    <i r="2">
      <x v="1"/>
    </i>
    <i r="1">
      <x v="13"/>
    </i>
    <i r="2">
      <x v="1"/>
    </i>
    <i r="1">
      <x v="14"/>
    </i>
    <i r="2">
      <x v="5"/>
    </i>
    <i r="1">
      <x v="15"/>
    </i>
    <i r="2">
      <x/>
    </i>
    <i>
      <x v="1"/>
    </i>
    <i r="1">
      <x v="16"/>
    </i>
    <i r="2">
      <x v="2"/>
    </i>
    <i r="1">
      <x v="17"/>
    </i>
    <i r="2">
      <x v="3"/>
    </i>
    <i r="1">
      <x v="18"/>
    </i>
    <i r="2">
      <x v="3"/>
    </i>
    <i r="1">
      <x v="19"/>
    </i>
    <i r="2">
      <x v="3"/>
    </i>
    <i r="1">
      <x v="20"/>
    </i>
    <i r="2">
      <x v="6"/>
    </i>
    <i r="1">
      <x v="21"/>
    </i>
    <i r="2">
      <x v="7"/>
    </i>
    <i r="1">
      <x v="22"/>
    </i>
    <i r="2">
      <x v="2"/>
    </i>
    <i r="1">
      <x v="23"/>
    </i>
    <i r="2">
      <x v="2"/>
    </i>
    <i r="1">
      <x v="24"/>
    </i>
    <i r="2">
      <x v="2"/>
    </i>
    <i r="1">
      <x v="25"/>
    </i>
    <i r="2">
      <x v="3"/>
    </i>
    <i r="1">
      <x v="26"/>
    </i>
    <i r="2">
      <x v="3"/>
    </i>
    <i r="1">
      <x v="27"/>
    </i>
    <i r="2">
      <x v="3"/>
    </i>
    <i r="1">
      <x v="28"/>
    </i>
    <i r="2">
      <x v="4"/>
    </i>
    <i r="1">
      <x v="29"/>
    </i>
    <i r="2">
      <x v="3"/>
    </i>
    <i r="1">
      <x v="30"/>
    </i>
    <i r="2">
      <x v="4"/>
    </i>
    <i r="1">
      <x v="12"/>
    </i>
    <i r="2">
      <x v="1"/>
    </i>
    <i r="1">
      <x v="31"/>
    </i>
    <i r="2">
      <x v="3"/>
    </i>
    <i r="1">
      <x v="14"/>
    </i>
    <i r="2">
      <x v="5"/>
    </i>
    <i r="1">
      <x v="32"/>
    </i>
    <i r="2">
      <x v="1"/>
    </i>
    <i r="1">
      <x v="33"/>
    </i>
    <i r="2">
      <x v="3"/>
    </i>
    <i>
      <x v="2"/>
    </i>
    <i r="1">
      <x v="34"/>
    </i>
    <i r="2">
      <x v="8"/>
    </i>
    <i r="1">
      <x v="21"/>
    </i>
    <i r="2">
      <x v="7"/>
    </i>
    <i r="1">
      <x v="35"/>
    </i>
    <i r="2">
      <x v="7"/>
    </i>
    <i r="1">
      <x v="36"/>
    </i>
    <i r="2">
      <x v="7"/>
    </i>
    <i r="1">
      <x v="37"/>
    </i>
    <i r="2">
      <x v="7"/>
    </i>
    <i r="1">
      <x v="38"/>
    </i>
    <i r="2">
      <x v="2"/>
    </i>
    <i r="1">
      <x v="23"/>
    </i>
    <i r="2">
      <x v="2"/>
    </i>
    <i r="1">
      <x v="39"/>
    </i>
    <i r="2">
      <x v="2"/>
    </i>
    <i r="1">
      <x v="40"/>
    </i>
    <i r="2">
      <x v="3"/>
    </i>
    <i r="1">
      <x v="41"/>
    </i>
    <i r="2">
      <x v="4"/>
    </i>
    <i r="1">
      <x v="10"/>
    </i>
    <i r="2">
      <x v="3"/>
    </i>
    <i r="1">
      <x v="42"/>
    </i>
    <i r="2">
      <x v="6"/>
    </i>
    <i r="1">
      <x v="43"/>
    </i>
    <i r="2">
      <x v="3"/>
    </i>
    <i r="1">
      <x v="44"/>
    </i>
    <i r="2">
      <x v="8"/>
    </i>
    <i r="1">
      <x v="45"/>
    </i>
    <i r="2">
      <x v="6"/>
    </i>
    <i r="1">
      <x v="46"/>
    </i>
    <i r="2">
      <x v="3"/>
    </i>
    <i r="1">
      <x v="47"/>
    </i>
    <i r="2">
      <x v="4"/>
    </i>
    <i r="1">
      <x v="48"/>
    </i>
    <i r="2">
      <x v="6"/>
    </i>
    <i r="1">
      <x v="49"/>
    </i>
    <i r="2">
      <x v="4"/>
    </i>
    <i r="1">
      <x v="50"/>
    </i>
    <i r="2">
      <x v="4"/>
    </i>
    <i r="1">
      <x v="51"/>
    </i>
    <i r="2">
      <x v="4"/>
    </i>
    <i>
      <x v="3"/>
    </i>
    <i r="1">
      <x v="16"/>
    </i>
    <i r="2">
      <x v="2"/>
    </i>
    <i r="1">
      <x v="52"/>
    </i>
    <i r="2">
      <x v="2"/>
    </i>
    <i r="1">
      <x v="53"/>
    </i>
    <i r="2">
      <x v="2"/>
    </i>
    <i r="1">
      <x v="54"/>
    </i>
    <i r="2">
      <x v="2"/>
    </i>
    <i r="1">
      <x v="55"/>
    </i>
    <i r="2">
      <x v="2"/>
    </i>
    <i r="1">
      <x v="56"/>
    </i>
    <i r="2">
      <x v="2"/>
    </i>
    <i r="1">
      <x v="57"/>
    </i>
    <i r="2">
      <x v="2"/>
    </i>
    <i r="1">
      <x v="58"/>
    </i>
    <i r="2">
      <x v="2"/>
    </i>
    <i r="1">
      <x v="59"/>
    </i>
    <i r="2">
      <x v="2"/>
    </i>
    <i r="1">
      <x v="60"/>
    </i>
    <i r="2">
      <x v="2"/>
    </i>
    <i r="1">
      <x v="61"/>
    </i>
    <i r="2">
      <x v="2"/>
    </i>
    <i r="1">
      <x v="62"/>
    </i>
    <i r="2">
      <x v="2"/>
    </i>
    <i r="1">
      <x v="63"/>
    </i>
    <i r="2">
      <x v="3"/>
    </i>
    <i r="1">
      <x v="64"/>
    </i>
    <i r="2">
      <x v="3"/>
    </i>
    <i r="1">
      <x v="65"/>
    </i>
    <i r="2">
      <x v="3"/>
    </i>
    <i r="1">
      <x v="66"/>
    </i>
    <i r="2">
      <x v="3"/>
    </i>
    <i r="1">
      <x v="67"/>
    </i>
    <i r="2">
      <x/>
    </i>
    <i r="1">
      <x v="68"/>
    </i>
    <i r="2">
      <x/>
    </i>
    <i r="1">
      <x v="69"/>
    </i>
    <i r="2">
      <x/>
    </i>
    <i r="1">
      <x v="70"/>
    </i>
    <i r="2">
      <x/>
    </i>
    <i r="1">
      <x v="71"/>
    </i>
    <i r="2">
      <x/>
    </i>
    <i r="1">
      <x v="72"/>
    </i>
    <i r="2">
      <x/>
    </i>
    <i r="1">
      <x v="73"/>
    </i>
    <i r="2">
      <x/>
    </i>
    <i r="1">
      <x v="74"/>
    </i>
    <i r="2">
      <x/>
    </i>
    <i r="1">
      <x v="38"/>
    </i>
    <i r="2">
      <x v="2"/>
    </i>
    <i r="1">
      <x v="75"/>
    </i>
    <i r="2">
      <x v="2"/>
    </i>
    <i r="1">
      <x v="76"/>
    </i>
    <i r="2">
      <x v="2"/>
    </i>
    <i r="1">
      <x v="77"/>
    </i>
    <i r="2">
      <x v="2"/>
    </i>
    <i r="1">
      <x v="78"/>
    </i>
    <i r="2">
      <x v="2"/>
    </i>
    <i r="1">
      <x v="79"/>
    </i>
    <i r="2">
      <x v="3"/>
    </i>
    <i r="1">
      <x v="80"/>
    </i>
    <i r="2">
      <x v="3"/>
    </i>
    <i r="1">
      <x v="81"/>
    </i>
    <i r="2">
      <x v="4"/>
    </i>
    <i r="1">
      <x v="82"/>
    </i>
    <i r="2">
      <x v="4"/>
    </i>
    <i r="1">
      <x v="29"/>
    </i>
    <i r="2">
      <x v="3"/>
    </i>
    <i r="1">
      <x v="83"/>
    </i>
    <i r="2">
      <x/>
    </i>
    <i r="1">
      <x v="84"/>
    </i>
    <i r="2">
      <x v="3"/>
    </i>
    <i r="1">
      <x v="44"/>
    </i>
    <i r="2">
      <x v="8"/>
    </i>
    <i r="1">
      <x v="85"/>
    </i>
    <i r="2">
      <x v="7"/>
    </i>
    <i r="1">
      <x v="46"/>
    </i>
    <i r="2">
      <x v="3"/>
    </i>
    <i r="1">
      <x v="86"/>
    </i>
    <i r="2">
      <x v="8"/>
    </i>
    <i r="1">
      <x v="87"/>
    </i>
    <i r="2">
      <x v="7"/>
    </i>
    <i r="1">
      <x v="88"/>
    </i>
    <i r="2">
      <x v="5"/>
    </i>
    <i r="1">
      <x v="89"/>
    </i>
    <i r="2">
      <x/>
    </i>
    <i r="1">
      <x v="90"/>
    </i>
    <i r="2">
      <x v="3"/>
    </i>
    <i r="1">
      <x v="91"/>
    </i>
    <i r="2">
      <x v="7"/>
    </i>
    <i r="1">
      <x v="92"/>
    </i>
    <i r="2">
      <x/>
    </i>
    <i r="1">
      <x v="33"/>
    </i>
    <i r="2">
      <x v="3"/>
    </i>
    <i r="1">
      <x v="93"/>
    </i>
    <i r="2">
      <x/>
    </i>
    <i r="1">
      <x v="94"/>
    </i>
    <i r="2">
      <x/>
    </i>
    <i r="1">
      <x v="95"/>
    </i>
    <i r="2">
      <x/>
    </i>
    <i>
      <x v="4"/>
    </i>
    <i r="1">
      <x v="96"/>
    </i>
    <i r="2">
      <x v="2"/>
    </i>
    <i r="1">
      <x v="97"/>
    </i>
    <i r="2">
      <x v="2"/>
    </i>
    <i r="1">
      <x v="98"/>
    </i>
    <i r="2">
      <x v="2"/>
    </i>
    <i r="1">
      <x v="99"/>
    </i>
    <i r="2">
      <x v="2"/>
    </i>
    <i r="1">
      <x v="100"/>
    </i>
    <i r="2">
      <x v="2"/>
    </i>
    <i r="1">
      <x v="101"/>
    </i>
    <i r="2">
      <x v="2"/>
    </i>
    <i r="1">
      <x v="102"/>
    </i>
    <i r="2">
      <x v="2"/>
    </i>
    <i r="1">
      <x v="53"/>
    </i>
    <i r="2">
      <x v="2"/>
    </i>
    <i r="1">
      <x v="103"/>
    </i>
    <i r="2">
      <x v="3"/>
    </i>
    <i r="1">
      <x v="65"/>
    </i>
    <i r="2">
      <x v="3"/>
    </i>
    <i r="1">
      <x v="68"/>
    </i>
    <i r="2">
      <x/>
    </i>
    <i r="1">
      <x v="104"/>
    </i>
    <i r="2">
      <x v="8"/>
    </i>
    <i r="1">
      <x v="105"/>
    </i>
    <i r="2">
      <x v="8"/>
    </i>
    <i r="1">
      <x v="106"/>
    </i>
    <i r="2">
      <x v="8"/>
    </i>
    <i r="1">
      <x v="34"/>
    </i>
    <i r="2">
      <x v="8"/>
    </i>
    <i r="1">
      <x v="107"/>
    </i>
    <i r="2">
      <x v="2"/>
    </i>
    <i r="1">
      <x v="108"/>
    </i>
    <i r="2">
      <x v="2"/>
    </i>
    <i r="1">
      <x v="109"/>
    </i>
    <i r="2">
      <x v="2"/>
    </i>
    <i r="1">
      <x v="110"/>
    </i>
    <i r="2">
      <x v="3"/>
    </i>
    <i r="1">
      <x v="111"/>
    </i>
    <i r="2">
      <x v="3"/>
    </i>
    <i r="1">
      <x v="112"/>
    </i>
    <i r="2">
      <x v="3"/>
    </i>
    <i r="1">
      <x v="113"/>
    </i>
    <i r="2">
      <x v="4"/>
    </i>
    <i r="1">
      <x v="114"/>
    </i>
    <i r="2">
      <x v="4"/>
    </i>
    <i r="1">
      <x v="29"/>
    </i>
    <i r="2">
      <x v="3"/>
    </i>
    <i r="1">
      <x v="115"/>
    </i>
    <i r="2">
      <x v="4"/>
    </i>
    <i r="1">
      <x v="84"/>
    </i>
    <i r="2">
      <x v="3"/>
    </i>
    <i r="1">
      <x v="116"/>
    </i>
    <i r="2">
      <x v="3"/>
    </i>
    <i r="1">
      <x v="117"/>
    </i>
    <i r="2">
      <x v="3"/>
    </i>
    <i r="1">
      <x v="118"/>
    </i>
    <i r="2">
      <x v="3"/>
    </i>
    <i r="1">
      <x v="88"/>
    </i>
    <i r="2">
      <x v="5"/>
    </i>
    <i r="1">
      <x v="13"/>
    </i>
    <i r="2">
      <x v="7"/>
    </i>
    <i r="1">
      <x v="119"/>
    </i>
    <i r="2">
      <x v="3"/>
    </i>
    <i r="1">
      <x v="120"/>
    </i>
    <i r="2">
      <x v="7"/>
    </i>
    <i r="1">
      <x v="91"/>
    </i>
    <i r="2">
      <x v="7"/>
    </i>
    <i r="1">
      <x v="121"/>
    </i>
    <i r="2">
      <x v="3"/>
    </i>
    <i r="1">
      <x v="122"/>
    </i>
    <i r="2">
      <x v="7"/>
    </i>
    <i r="1">
      <x v="123"/>
    </i>
    <i r="2">
      <x v="3"/>
    </i>
    <i r="1">
      <x v="124"/>
    </i>
    <i r="2">
      <x v="3"/>
    </i>
    <i>
      <x v="5"/>
    </i>
    <i r="1">
      <x v="99"/>
    </i>
    <i r="2">
      <x v="2"/>
    </i>
    <i r="1">
      <x v="125"/>
    </i>
    <i r="2">
      <x v="2"/>
    </i>
    <i r="1">
      <x v="19"/>
    </i>
    <i r="2">
      <x v="3"/>
    </i>
    <i r="1">
      <x v="126"/>
    </i>
    <i r="2">
      <x v="3"/>
    </i>
    <i r="1">
      <x v="127"/>
    </i>
    <i r="2">
      <x v="3"/>
    </i>
    <i r="1">
      <x v="128"/>
    </i>
    <i r="2">
      <x v="3"/>
    </i>
    <i r="1">
      <x v="129"/>
    </i>
    <i r="2">
      <x v="3"/>
    </i>
    <i r="1">
      <x v="130"/>
    </i>
    <i r="2">
      <x v="3"/>
    </i>
    <i r="1">
      <x v="131"/>
    </i>
    <i r="2">
      <x v="3"/>
    </i>
    <i r="1">
      <x v="132"/>
    </i>
    <i r="2">
      <x v="3"/>
    </i>
    <i r="1">
      <x v="68"/>
    </i>
    <i r="2">
      <x/>
    </i>
    <i r="1">
      <x v="133"/>
    </i>
    <i r="2">
      <x v="4"/>
    </i>
    <i r="1">
      <x v="134"/>
    </i>
    <i r="2">
      <x v="4"/>
    </i>
    <i r="1">
      <x v="135"/>
    </i>
    <i r="2">
      <x v="4"/>
    </i>
    <i r="1">
      <x v="136"/>
    </i>
    <i r="2">
      <x v="4"/>
    </i>
    <i r="1">
      <x v="137"/>
    </i>
    <i r="2">
      <x v="4"/>
    </i>
    <i r="1">
      <x v="138"/>
    </i>
    <i r="2">
      <x v="4"/>
    </i>
    <i r="1">
      <x v="139"/>
    </i>
    <i r="2">
      <x v="4"/>
    </i>
    <i r="1">
      <x v="140"/>
    </i>
    <i r="2">
      <x v="8"/>
    </i>
    <i r="1">
      <x v="141"/>
    </i>
    <i r="2">
      <x v="2"/>
    </i>
    <i r="1">
      <x v="142"/>
    </i>
    <i r="2">
      <x v="2"/>
    </i>
    <i r="1">
      <x v="143"/>
    </i>
    <i r="2">
      <x v="2"/>
    </i>
    <i r="1">
      <x v="144"/>
    </i>
    <i r="2">
      <x v="2"/>
    </i>
    <i r="1">
      <x v="145"/>
    </i>
    <i r="2">
      <x v="3"/>
    </i>
    <i r="1">
      <x v="146"/>
    </i>
    <i r="2">
      <x v="3"/>
    </i>
    <i r="1">
      <x v="147"/>
    </i>
    <i r="2">
      <x v="3"/>
    </i>
    <i r="1">
      <x v="148"/>
    </i>
    <i r="2">
      <x v="4"/>
    </i>
    <i r="1">
      <x v="149"/>
    </i>
    <i r="2">
      <x v="2"/>
    </i>
    <i r="1">
      <x v="118"/>
    </i>
    <i r="2">
      <x v="3"/>
    </i>
    <i r="1">
      <x v="90"/>
    </i>
    <i r="2">
      <x v="3"/>
    </i>
    <i r="1">
      <x v="119"/>
    </i>
    <i r="2">
      <x v="3"/>
    </i>
    <i r="1">
      <x v="122"/>
    </i>
    <i r="2">
      <x v="7"/>
    </i>
    <i r="1">
      <x v="33"/>
    </i>
    <i r="2">
      <x v="3"/>
    </i>
    <i r="1">
      <x v="150"/>
    </i>
    <i r="2">
      <x v="2"/>
    </i>
    <i r="1">
      <x v="124"/>
    </i>
    <i r="2">
      <x v="3"/>
    </i>
    <i r="1">
      <x v="151"/>
    </i>
    <i r="2">
      <x v="3"/>
    </i>
    <i r="1">
      <x v="152"/>
    </i>
    <i r="2">
      <x v="3"/>
    </i>
    <i>
      <x v="6"/>
    </i>
    <i r="1">
      <x v="62"/>
    </i>
    <i r="2">
      <x v="2"/>
    </i>
    <i r="1">
      <x v="128"/>
    </i>
    <i r="2">
      <x v="3"/>
    </i>
    <i r="1">
      <x v="153"/>
    </i>
    <i r="2">
      <x v="6"/>
    </i>
    <i r="1">
      <x v="139"/>
    </i>
    <i r="2">
      <x v="4"/>
    </i>
    <i r="1">
      <x v="154"/>
    </i>
    <i r="2">
      <x v="4"/>
    </i>
    <i r="1">
      <x v="155"/>
    </i>
    <i r="2">
      <x v="4"/>
    </i>
    <i r="1">
      <x v="156"/>
    </i>
    <i r="2">
      <x v="4"/>
    </i>
    <i r="1">
      <x v="157"/>
    </i>
    <i r="2">
      <x v="4"/>
    </i>
    <i r="1">
      <x v="158"/>
    </i>
    <i r="2">
      <x v="4"/>
    </i>
    <i r="1">
      <x v="159"/>
    </i>
    <i r="2">
      <x v="1"/>
    </i>
    <i r="1">
      <x v="160"/>
    </i>
    <i r="2">
      <x v="1"/>
    </i>
    <i r="1">
      <x v="161"/>
    </i>
    <i r="2">
      <x v="1"/>
    </i>
    <i r="1">
      <x v="162"/>
    </i>
    <i r="2">
      <x v="1"/>
    </i>
    <i r="1">
      <x v="163"/>
    </i>
    <i r="2">
      <x v="1"/>
    </i>
    <i r="1">
      <x v="164"/>
    </i>
    <i r="2">
      <x v="1"/>
    </i>
    <i r="1">
      <x v="165"/>
    </i>
    <i r="2">
      <x v="1"/>
    </i>
    <i r="1">
      <x v="166"/>
    </i>
    <i r="2">
      <x v="1"/>
    </i>
    <i r="1">
      <x v="167"/>
    </i>
    <i r="2">
      <x v="3"/>
    </i>
    <i r="1">
      <x v="168"/>
    </i>
    <i r="2">
      <x v="3"/>
    </i>
    <i r="1">
      <x v="169"/>
    </i>
    <i r="2">
      <x v="4"/>
    </i>
    <i r="1">
      <x v="170"/>
    </i>
    <i r="2">
      <x v="3"/>
    </i>
    <i r="1">
      <x v="171"/>
    </i>
    <i r="2">
      <x v="2"/>
    </i>
    <i r="1">
      <x v="172"/>
    </i>
    <i r="2">
      <x v="2"/>
    </i>
    <i r="1">
      <x v="173"/>
    </i>
    <i r="2">
      <x v="2"/>
    </i>
    <i r="1">
      <x v="174"/>
    </i>
    <i r="2">
      <x v="4"/>
    </i>
    <i r="1">
      <x v="175"/>
    </i>
    <i r="2">
      <x v="4"/>
    </i>
    <i r="1">
      <x v="176"/>
    </i>
    <i r="2">
      <x v="2"/>
    </i>
    <i r="1">
      <x v="177"/>
    </i>
    <i r="2">
      <x v="2"/>
    </i>
    <i r="1">
      <x v="178"/>
    </i>
    <i r="2">
      <x v="1"/>
    </i>
    <i r="1">
      <x v="179"/>
    </i>
    <i r="2">
      <x v="1"/>
    </i>
    <i r="1">
      <x v="180"/>
    </i>
    <i r="2">
      <x v="1"/>
    </i>
    <i r="1">
      <x v="181"/>
    </i>
    <i r="2">
      <x v="4"/>
    </i>
    <i r="1">
      <x v="182"/>
    </i>
    <i r="2">
      <x v="4"/>
    </i>
    <i r="1">
      <x v="183"/>
    </i>
    <i r="2">
      <x v="4"/>
    </i>
    <i r="1">
      <x v="184"/>
    </i>
    <i r="2">
      <x v="1"/>
    </i>
    <i>
      <x v="7"/>
    </i>
    <i r="1">
      <x v="63"/>
    </i>
    <i r="2">
      <x v="3"/>
    </i>
    <i r="1">
      <x v="185"/>
    </i>
    <i r="2">
      <x v="3"/>
    </i>
    <i r="1">
      <x v="17"/>
    </i>
    <i r="2">
      <x v="3"/>
    </i>
    <i r="1">
      <x v="186"/>
    </i>
    <i r="2">
      <x v="3"/>
    </i>
    <i r="1">
      <x v="128"/>
    </i>
    <i r="2">
      <x v="3"/>
    </i>
    <i r="1">
      <x v="187"/>
    </i>
    <i r="2">
      <x v="3"/>
    </i>
    <i r="1">
      <x v="153"/>
    </i>
    <i r="2">
      <x v="6"/>
    </i>
    <i r="1">
      <x v="188"/>
    </i>
    <i r="2">
      <x v="4"/>
    </i>
    <i r="1">
      <x v="189"/>
    </i>
    <i r="2">
      <x v="3"/>
    </i>
    <i r="1">
      <x v="190"/>
    </i>
    <i r="2">
      <x v="4"/>
    </i>
    <i r="1">
      <x v="191"/>
    </i>
    <i r="2">
      <x v="4"/>
    </i>
    <i r="1">
      <x v="173"/>
    </i>
    <i r="2">
      <x v="2"/>
    </i>
    <i r="1">
      <x v="177"/>
    </i>
    <i r="2">
      <x v="2"/>
    </i>
    <i r="1">
      <x v="192"/>
    </i>
    <i r="2">
      <x v="2"/>
    </i>
    <i r="1">
      <x v="193"/>
    </i>
    <i r="2">
      <x v="2"/>
    </i>
    <i r="1">
      <x v="194"/>
    </i>
    <i r="2">
      <x v="2"/>
    </i>
    <i r="1">
      <x v="195"/>
    </i>
    <i r="2">
      <x v="2"/>
    </i>
    <i r="1">
      <x v="196"/>
    </i>
    <i r="2">
      <x v="2"/>
    </i>
    <i r="1">
      <x v="197"/>
    </i>
    <i r="2">
      <x v="9"/>
    </i>
    <i r="1">
      <x v="198"/>
    </i>
    <i r="2">
      <x v="9"/>
    </i>
    <i r="1">
      <x v="90"/>
    </i>
    <i r="2">
      <x v="3"/>
    </i>
    <i r="1">
      <x v="199"/>
    </i>
    <i r="2">
      <x v="4"/>
    </i>
    <i r="1">
      <x v="200"/>
    </i>
    <i r="2">
      <x v="4"/>
    </i>
    <i r="1">
      <x v="201"/>
    </i>
    <i r="2">
      <x v="9"/>
    </i>
    <i r="1">
      <x v="181"/>
    </i>
    <i r="2">
      <x v="4"/>
    </i>
    <i>
      <x v="8"/>
    </i>
    <i r="1">
      <x v="202"/>
    </i>
    <i r="2">
      <x v="3"/>
    </i>
    <i r="1">
      <x v="203"/>
    </i>
    <i r="2">
      <x v="3"/>
    </i>
    <i r="1">
      <x v="204"/>
    </i>
    <i r="2">
      <x v="3"/>
    </i>
    <i r="1">
      <x v="205"/>
    </i>
    <i r="2">
      <x v="3"/>
    </i>
    <i r="1">
      <x v="206"/>
    </i>
    <i r="2">
      <x v="2"/>
    </i>
    <i r="1">
      <x v="207"/>
    </i>
    <i r="2">
      <x v="3"/>
    </i>
    <i r="1">
      <x v="208"/>
    </i>
    <i r="2">
      <x v="3"/>
    </i>
    <i r="1">
      <x v="169"/>
    </i>
    <i r="2">
      <x v="4"/>
    </i>
    <i r="1">
      <x v="209"/>
    </i>
    <i r="2">
      <x v="8"/>
    </i>
    <i r="1">
      <x v="173"/>
    </i>
    <i r="2">
      <x v="2"/>
    </i>
    <i r="1">
      <x v="210"/>
    </i>
    <i r="2">
      <x v="2"/>
    </i>
    <i r="1">
      <x v="176"/>
    </i>
    <i r="2">
      <x v="2"/>
    </i>
    <i r="1">
      <x v="211"/>
    </i>
    <i r="2">
      <x v="2"/>
    </i>
    <i r="1">
      <x v="195"/>
    </i>
    <i r="2">
      <x v="2"/>
    </i>
    <i r="1">
      <x v="196"/>
    </i>
    <i r="2">
      <x v="2"/>
    </i>
    <i r="1">
      <x v="212"/>
    </i>
    <i r="2">
      <x v="8"/>
    </i>
    <i r="1">
      <x v="213"/>
    </i>
    <i r="2">
      <x v="4"/>
    </i>
    <i r="1">
      <x v="214"/>
    </i>
    <i r="2">
      <x v="4"/>
    </i>
    <i r="1">
      <x v="215"/>
    </i>
    <i r="2">
      <x v="4"/>
    </i>
    <i r="1">
      <x v="199"/>
    </i>
    <i r="2">
      <x v="4"/>
    </i>
    <i>
      <x v="9"/>
    </i>
    <i r="1">
      <x v="202"/>
    </i>
    <i r="2">
      <x v="3"/>
    </i>
    <i r="1">
      <x v="216"/>
    </i>
    <i r="2">
      <x v="3"/>
    </i>
    <i r="1">
      <x v="204"/>
    </i>
    <i r="2">
      <x v="3"/>
    </i>
    <i r="1">
      <x v="217"/>
    </i>
    <i r="2">
      <x v="4"/>
    </i>
    <i r="1">
      <x v="218"/>
    </i>
    <i r="2">
      <x v="3"/>
    </i>
    <i r="1">
      <x v="219"/>
    </i>
    <i r="2">
      <x v="2"/>
    </i>
    <i r="1">
      <x v="220"/>
    </i>
    <i r="2">
      <x v="2"/>
    </i>
    <i r="1">
      <x v="221"/>
    </i>
    <i r="2">
      <x v="3"/>
    </i>
    <i r="1">
      <x v="222"/>
    </i>
    <i r="2">
      <x v="4"/>
    </i>
    <i r="1">
      <x v="223"/>
    </i>
    <i r="2">
      <x v="4"/>
    </i>
    <i r="1">
      <x v="224"/>
    </i>
    <i r="2">
      <x v="4"/>
    </i>
    <i r="1">
      <x v="210"/>
    </i>
    <i r="2">
      <x v="2"/>
    </i>
    <i r="1">
      <x v="225"/>
    </i>
    <i r="2">
      <x v="4"/>
    </i>
    <i r="1">
      <x v="226"/>
    </i>
    <i r="2">
      <x v="2"/>
    </i>
    <i r="1">
      <x v="211"/>
    </i>
    <i r="2">
      <x v="2"/>
    </i>
    <i r="1">
      <x v="88"/>
    </i>
    <i r="2">
      <x v="5"/>
    </i>
    <i r="1">
      <x v="196"/>
    </i>
    <i r="2">
      <x v="2"/>
    </i>
    <i r="1">
      <x v="227"/>
    </i>
    <i r="2">
      <x v="2"/>
    </i>
    <i r="1">
      <x v="90"/>
    </i>
    <i r="2">
      <x v="3"/>
    </i>
    <i r="1">
      <x v="228"/>
    </i>
    <i r="2">
      <x v="2"/>
    </i>
    <i r="1">
      <x v="229"/>
    </i>
    <i r="2">
      <x v="2"/>
    </i>
    <i r="1">
      <x v="230"/>
    </i>
    <i r="2">
      <x v="2"/>
    </i>
    <i r="1">
      <x v="231"/>
    </i>
    <i r="2">
      <x v="8"/>
    </i>
    <i r="1">
      <x v="152"/>
    </i>
    <i r="2">
      <x v="3"/>
    </i>
    <i>
      <x v="10"/>
    </i>
    <i r="1">
      <x v="216"/>
    </i>
    <i r="2">
      <x v="3"/>
    </i>
    <i r="1">
      <x v="232"/>
    </i>
    <i r="2">
      <x v="3"/>
    </i>
    <i r="1">
      <x v="204"/>
    </i>
    <i r="2">
      <x v="3"/>
    </i>
    <i r="1">
      <x v="233"/>
    </i>
    <i r="2">
      <x v="3"/>
    </i>
    <i r="1">
      <x v="234"/>
    </i>
    <i r="2">
      <x v="4"/>
    </i>
    <i r="1">
      <x v="235"/>
    </i>
    <i r="2">
      <x v="2"/>
    </i>
    <i r="1">
      <x v="236"/>
    </i>
    <i r="2">
      <x v="2"/>
    </i>
    <i r="1">
      <x v="237"/>
    </i>
    <i r="2">
      <x v="3"/>
    </i>
    <i r="1">
      <x v="238"/>
    </i>
    <i r="2">
      <x v="3"/>
    </i>
    <i r="1">
      <x v="239"/>
    </i>
    <i r="2">
      <x v="4"/>
    </i>
    <i r="1">
      <x v="29"/>
    </i>
    <i r="2">
      <x v="3"/>
    </i>
    <i r="1">
      <x v="226"/>
    </i>
    <i r="2">
      <x v="2"/>
    </i>
    <i r="1">
      <x v="240"/>
    </i>
    <i r="2">
      <x v="2"/>
    </i>
    <i r="1">
      <x v="193"/>
    </i>
    <i r="2">
      <x v="2"/>
    </i>
    <i r="1">
      <x v="194"/>
    </i>
    <i r="2">
      <x v="2"/>
    </i>
    <i r="1">
      <x v="241"/>
    </i>
    <i r="2">
      <x v="3"/>
    </i>
    <i r="1">
      <x v="242"/>
    </i>
    <i r="2">
      <x v="3"/>
    </i>
    <i r="1">
      <x v="243"/>
    </i>
    <i r="2">
      <x v="3"/>
    </i>
    <i r="1">
      <x v="244"/>
    </i>
    <i r="2">
      <x v="3"/>
    </i>
    <i r="1">
      <x v="245"/>
    </i>
    <i r="2">
      <x v="3"/>
    </i>
    <i r="1">
      <x v="227"/>
    </i>
    <i r="2">
      <x v="2"/>
    </i>
    <i r="1">
      <x v="90"/>
    </i>
    <i r="2">
      <x v="3"/>
    </i>
    <i r="1">
      <x v="228"/>
    </i>
    <i r="2">
      <x v="2"/>
    </i>
    <i r="1">
      <x v="246"/>
    </i>
    <i r="2">
      <x v="2"/>
    </i>
    <i r="1">
      <x v="119"/>
    </i>
    <i r="2">
      <x v="3"/>
    </i>
    <i r="1">
      <x v="247"/>
    </i>
    <i r="2">
      <x v="2"/>
    </i>
    <i r="1">
      <x v="229"/>
    </i>
    <i r="2">
      <x v="2"/>
    </i>
    <i r="1">
      <x v="230"/>
    </i>
    <i r="2">
      <x v="2"/>
    </i>
    <i r="1">
      <x v="248"/>
    </i>
    <i r="2">
      <x v="3"/>
    </i>
    <i>
      <x v="11"/>
    </i>
    <i r="1">
      <x v="17"/>
    </i>
    <i r="2">
      <x v="3"/>
    </i>
    <i r="1">
      <x v="64"/>
    </i>
    <i r="2">
      <x v="3"/>
    </i>
    <i r="1">
      <x v="234"/>
    </i>
    <i r="2">
      <x v="4"/>
    </i>
    <i r="1">
      <x v="249"/>
    </i>
    <i r="2">
      <x v="2"/>
    </i>
    <i r="1">
      <x v="250"/>
    </i>
    <i r="2">
      <x v="2"/>
    </i>
    <i r="1">
      <x v="251"/>
    </i>
    <i r="2">
      <x v="3"/>
    </i>
    <i r="1">
      <x v="252"/>
    </i>
    <i r="2">
      <x v="3"/>
    </i>
    <i r="1">
      <x v="253"/>
    </i>
    <i r="2">
      <x v="4"/>
    </i>
    <i r="1">
      <x v="254"/>
    </i>
    <i r="2">
      <x v="4"/>
    </i>
    <i r="1">
      <x v="29"/>
    </i>
    <i r="2">
      <x v="3"/>
    </i>
    <i r="1">
      <x v="170"/>
    </i>
    <i r="2">
      <x v="3"/>
    </i>
    <i r="1">
      <x v="240"/>
    </i>
    <i r="2">
      <x v="2"/>
    </i>
    <i r="1">
      <x v="245"/>
    </i>
    <i r="2">
      <x v="3"/>
    </i>
    <i r="1">
      <x v="255"/>
    </i>
    <i r="2">
      <x v="3"/>
    </i>
    <i r="1">
      <x v="256"/>
    </i>
    <i r="2">
      <x v="4"/>
    </i>
    <i r="1">
      <x v="90"/>
    </i>
    <i r="2">
      <x v="3"/>
    </i>
    <i r="1">
      <x v="119"/>
    </i>
    <i r="2">
      <x v="3"/>
    </i>
    <i r="1">
      <x v="247"/>
    </i>
    <i r="2">
      <x v="2"/>
    </i>
    <i r="1">
      <x v="31"/>
    </i>
    <i r="2">
      <x v="3"/>
    </i>
    <i r="1">
      <x v="257"/>
    </i>
    <i r="2">
      <x v="3"/>
    </i>
    <i r="1">
      <x v="258"/>
    </i>
    <i r="2">
      <x v="4"/>
    </i>
    <i r="1">
      <x v="259"/>
    </i>
    <i r="2">
      <x v="2"/>
    </i>
    <i r="1">
      <x v="260"/>
    </i>
    <i r="2">
      <x v="4"/>
    </i>
    <i r="1">
      <x v="261"/>
    </i>
    <i r="2">
      <x v="4"/>
    </i>
    <i r="1">
      <x v="150"/>
    </i>
    <i r="2">
      <x v="2"/>
    </i>
    <i r="1">
      <x v="248"/>
    </i>
    <i r="2">
      <x v="3"/>
    </i>
  </rowItems>
  <colFields count="1">
    <field x="-2"/>
  </colFields>
  <colItems count="2">
    <i>
      <x/>
    </i>
    <i i="1">
      <x v="1"/>
    </i>
  </colItems>
  <dataFields count="2">
    <dataField name="clients per class" fld="2" subtotal="count" baseField="0" baseItem="0"/>
    <dataField name="clients per class Status" fld="3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Hierarchies count="37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3">
    <rowHierarchyUsage hierarchyUsage="9"/>
    <rowHierarchyUsage hierarchyUsage="1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asses]"/>
        <x15:activeTabTopLevelEntity name="[Rep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FFD851-9AED-4AB8-B914-660506B580D9}" name="PivotTable3" cacheId="405" applyNumberFormats="0" applyBorderFormats="0" applyFontFormats="0" applyPatternFormats="0" applyAlignmentFormats="0" applyWidthHeightFormats="1" dataCaption="Values" tag="7ba8cc52-26a6-4bb0-ab44-c508447501b3" updatedVersion="8" minRefreshableVersion="3" useAutoFormatting="1" itemPrintTitles="1" createdVersion="5" indent="0" outline="1" outlineData="1" multipleFieldFilters="0">
  <location ref="B3:F236" firstHeaderRow="0" firstDataRow="1" firstDataCol="1"/>
  <pivotFields count="6"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23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2" subtotal="count" baseField="0" baseItem="0"/>
    <dataField name="Sum of Income" fld="3" baseField="0" baseItem="0"/>
    <dataField fld="4" subtotal="count" baseField="0" baseItem="0"/>
    <dataField name="clients per class Status" fld="5" subtotal="count" baseField="0" baseItem="0"/>
  </dataFields>
  <pivotHierarchies count="37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4"/>
    <rowHierarchyUsage hierarchyUsage="1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asses]"/>
        <x15:activeTabTopLevelEntity name="[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D49E14-A87E-4906-9654-FD1431535484}" name="PivotTable2" cacheId="408" applyNumberFormats="0" applyBorderFormats="0" applyFontFormats="0" applyPatternFormats="0" applyAlignmentFormats="0" applyWidthHeightFormats="1" dataCaption="Values" tag="996d5d7e-e850-4ff9-8b56-c93c2b5d7713" updatedVersion="8" minRefreshableVersion="3" useAutoFormatting="1" itemPrintTitles="1" createdVersion="5" indent="0" outline="1" outlineData="1" multipleFieldFilters="0">
  <location ref="B3:D186" firstHeaderRow="0" firstDataRow="1" firstDataCol="1"/>
  <pivotFields count="4"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1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</items>
    </pivotField>
  </pivotFields>
  <rowFields count="2">
    <field x="0"/>
    <field x="3"/>
  </rowFields>
  <rowItems count="18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>
      <x v="1"/>
    </i>
    <i r="1">
      <x v="109"/>
    </i>
    <i r="1">
      <x v="110"/>
    </i>
    <i r="1">
      <x v="1"/>
    </i>
    <i r="1">
      <x v="111"/>
    </i>
    <i r="1">
      <x v="3"/>
    </i>
    <i r="1">
      <x v="4"/>
    </i>
    <i r="1">
      <x v="5"/>
    </i>
    <i r="1">
      <x v="6"/>
    </i>
    <i r="1">
      <x v="7"/>
    </i>
    <i r="1">
      <x v="112"/>
    </i>
    <i r="1">
      <x v="9"/>
    </i>
    <i r="1">
      <x v="11"/>
    </i>
    <i r="1">
      <x v="12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2"/>
    </i>
    <i r="1">
      <x v="24"/>
    </i>
    <i r="1">
      <x v="26"/>
    </i>
    <i r="1">
      <x v="28"/>
    </i>
    <i r="1">
      <x v="30"/>
    </i>
    <i r="1">
      <x v="31"/>
    </i>
    <i r="1">
      <x v="33"/>
    </i>
    <i r="1">
      <x v="34"/>
    </i>
    <i r="1">
      <x v="35"/>
    </i>
    <i r="1">
      <x v="38"/>
    </i>
    <i r="1">
      <x v="39"/>
    </i>
    <i r="1">
      <x v="40"/>
    </i>
    <i r="1">
      <x v="42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8"/>
    </i>
    <i r="1">
      <x v="61"/>
    </i>
    <i r="1">
      <x v="62"/>
    </i>
    <i r="1">
      <x v="63"/>
    </i>
    <i r="1">
      <x v="65"/>
    </i>
    <i r="1">
      <x v="69"/>
    </i>
    <i r="1">
      <x v="70"/>
    </i>
    <i r="1">
      <x v="71"/>
    </i>
    <i r="1">
      <x v="72"/>
    </i>
    <i r="1">
      <x v="73"/>
    </i>
    <i r="1">
      <x v="75"/>
    </i>
    <i r="1">
      <x v="76"/>
    </i>
    <i r="1">
      <x v="77"/>
    </i>
    <i r="1">
      <x v="81"/>
    </i>
    <i r="1">
      <x v="82"/>
    </i>
    <i r="1">
      <x v="84"/>
    </i>
    <i r="1">
      <x v="87"/>
    </i>
    <i r="1">
      <x v="89"/>
    </i>
    <i r="1">
      <x v="91"/>
    </i>
    <i r="1">
      <x v="93"/>
    </i>
    <i r="1">
      <x v="96"/>
    </i>
    <i r="1">
      <x v="97"/>
    </i>
    <i r="1">
      <x v="98"/>
    </i>
    <i r="1">
      <x v="102"/>
    </i>
    <i r="1">
      <x v="103"/>
    </i>
    <i r="1">
      <x v="104"/>
    </i>
    <i r="1">
      <x v="105"/>
    </i>
    <i r="1">
      <x v="10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Income" fld="1" baseField="3" baseItem="0" numFmtId="164"/>
    <dataField fld="2" subtotal="count" baseField="0" baseItem="0"/>
  </dataFields>
  <pivotHierarchies count="37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4"/>
    <rowHierarchyUsage hierarchyUsage="1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asses]"/>
        <x15:activeTabTopLevelEntity name="[Clients]"/>
        <x15:activeTabTopLevelEntity name="[Compani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C6F332-E41E-4170-BF8D-DE33E3EB2B5F}" name="PivotTable1" cacheId="414" applyNumberFormats="0" applyBorderFormats="0" applyFontFormats="0" applyPatternFormats="0" applyAlignmentFormats="0" applyWidthHeightFormats="1" dataCaption="Values" tag="92d08867-cc28-414f-8a36-49b854de388e" updatedVersion="8" minRefreshableVersion="3" useAutoFormatting="1" itemPrintTitles="1" createdVersion="5" indent="0" outline="1" outlineData="1" multipleFieldFilters="0" rowHeaderCaption="Programs">
  <location ref="J3:L6" firstHeaderRow="0" firstDataRow="1" firstDataCol="1" rowPageCount="1" colPageCount="1"/>
  <pivotFields count="6">
    <pivotField axis="axisPage" allDrilled="1" subtotalTop="0" showAll="0" dataSourceSort="1" defaultSubtotal="0" defaultAttributeDrillState="1"/>
    <pivotField axis="axisRow" allDrilled="1" subtotalTop="0" showAll="0" dataSourceSort="1" defaultSubtotal="0">
      <items count="2">
        <item c="1" x="0"/>
        <item c="1" x="1"/>
      </items>
    </pivotField>
    <pivotField axis="axisRow" subtotalTop="0" showAll="0" dataSourceSort="1" defaultSubtotal="0"/>
    <pivotField axis="axisRow" allDrilled="1" subtotalTop="0" showAll="0" dataSourceSort="1" defaultSubtotal="0"/>
    <pivotField dataField="1" subtotalTop="0" showAll="0" defaultSubtotal="0"/>
    <pivotField dataField="1" subtotalTop="0" showAll="0" defaultSubtota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21" name="[Reps].[Last Name].[All]" cap="All"/>
  </pageFields>
  <dataFields count="2">
    <dataField name="Attendees" fld="4" subtotal="count" baseField="1" baseItem="0"/>
    <dataField name="Sum of Income" fld="5" baseField="1" baseItem="0" numFmtId="164"/>
  </dataFields>
  <pivotHierarchies count="37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Attendees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ps]"/>
        <x15:activeTabTopLevelEntity name="[Classes]"/>
        <x15:activeTabTopLevelEntity name="[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C71A29-6601-4EDA-A390-2C421521738B}" name="Clients" displayName="Clients" ref="A1:B670" totalsRowShown="0">
  <autoFilter ref="A1:B670" xr:uid="{D9C71A29-6601-4EDA-A390-2C421521738B}"/>
  <tableColumns count="2">
    <tableColumn id="1" xr3:uid="{70ED0694-4352-4F37-A268-860A312DCA6B}" name="Client_ID"/>
    <tableColumn id="2" xr3:uid="{B8FC07B4-E1CD-41FA-8B00-B45A38C0BA34}" name="Company_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355673-7373-431D-9BD7-78347DB89FE4}" name="Companies" displayName="Companies" ref="A1:B2684" totalsRowShown="0">
  <autoFilter ref="A1:B2684" xr:uid="{6B355673-7373-431D-9BD7-78347DB89FE4}"/>
  <tableColumns count="2">
    <tableColumn id="1" xr3:uid="{F9000818-2AF9-4D79-9878-2926619CE30A}" name="Company_ID"/>
    <tableColumn id="2" xr3:uid="{FC918A8D-39FB-4779-BED1-82638E7D41BD}" name="Emp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E9983E-8600-427C-8DE4-D3799EFF5F28}" name="Reps" displayName="Reps" ref="A1:C6" totalsRowShown="0">
  <autoFilter ref="A1:C6" xr:uid="{0FE9983E-8600-427C-8DE4-D3799EFF5F28}"/>
  <tableColumns count="3">
    <tableColumn id="1" xr3:uid="{145469AF-1F0E-4AA7-ABC7-804293813992}" name="Emp_ID"/>
    <tableColumn id="2" xr3:uid="{AEFED3ED-4D1C-4FDB-AACF-7D6408984909}" name="First Name"/>
    <tableColumn id="3" xr3:uid="{ACB8C329-A447-48C0-B022-1F8893A57157}" name="Last Nam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E68232-2795-4D47-985B-639BD4042919}" name="Classes" displayName="Classes" ref="A1:G1350" totalsRowShown="0">
  <autoFilter ref="A1:G1350" xr:uid="{0BE68232-2795-4D47-985B-639BD4042919}">
    <filterColumn colId="5">
      <filters>
        <filter val="Dashboards"/>
      </filters>
    </filterColumn>
  </autoFilter>
  <tableColumns count="7">
    <tableColumn id="1" xr3:uid="{7193174A-1FA6-4835-82C4-7BAF130BBAEC}" name="Start_Date" dataDxfId="7"/>
    <tableColumn id="2" xr3:uid="{DD06F1C3-B1B1-41D1-B5EE-EAA26FB4ABB6}" name="Class_Reference"/>
    <tableColumn id="3" xr3:uid="{ABB18344-50C9-4D54-AC70-BAFE605023BD}" name="Course_ID"/>
    <tableColumn id="4" xr3:uid="{B068F97F-3855-45C5-BB89-01766C53DC1A}" name="Program"/>
    <tableColumn id="5" xr3:uid="{6873D970-6674-49F4-BA55-348904C014FE}" name="Version"/>
    <tableColumn id="6" xr3:uid="{21C39AB5-6252-43FB-A9CE-3496DF66F699}" name="Name"/>
    <tableColumn id="7" xr3:uid="{85BC945B-303E-4949-B10D-228AE9F2E54D}" name="Client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BA1747F-54C8-49F0-A5D7-2462CC266FFC}" name="Table1" displayName="Table1" ref="A1:E24" totalsRowShown="0" headerRowDxfId="6" dataDxfId="5">
  <autoFilter ref="A1:E24" xr:uid="{00000000-0009-0000-0100-000001000000}"/>
  <sortState xmlns:xlrd2="http://schemas.microsoft.com/office/spreadsheetml/2017/richdata2" ref="A2:E24">
    <sortCondition ref="A1:A24"/>
  </sortState>
  <tableColumns count="5">
    <tableColumn id="1" xr3:uid="{00000000-0010-0000-0000-000001000000}" name="Course_ID" dataDxfId="4"/>
    <tableColumn id="2" xr3:uid="{00000000-0010-0000-0000-000002000000}" name="Program" dataDxfId="3"/>
    <tableColumn id="9" xr3:uid="{00000000-0010-0000-0000-000009000000}" name="Course_Name" dataDxfId="2"/>
    <tableColumn id="10" xr3:uid="{00000000-0010-0000-0000-00000A000000}" name="Version" dataDxfId="1"/>
    <tableColumn id="3" xr3:uid="{00000000-0010-0000-0000-000003000000}" name="Pri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70"/>
  <sheetViews>
    <sheetView workbookViewId="0">
      <selection activeCell="A25" sqref="A25"/>
    </sheetView>
  </sheetViews>
  <sheetFormatPr defaultColWidth="21.7109375" defaultRowHeight="12.75" x14ac:dyDescent="0.2"/>
  <sheetData>
    <row r="1" spans="1:2" x14ac:dyDescent="0.2">
      <c r="A1" t="s">
        <v>879</v>
      </c>
      <c r="B1" t="s">
        <v>880</v>
      </c>
    </row>
    <row r="2" spans="1:2" x14ac:dyDescent="0.2">
      <c r="A2" t="s">
        <v>373</v>
      </c>
      <c r="B2" t="s">
        <v>3574</v>
      </c>
    </row>
    <row r="3" spans="1:2" x14ac:dyDescent="0.2">
      <c r="A3" t="s">
        <v>358</v>
      </c>
      <c r="B3" t="s">
        <v>3574</v>
      </c>
    </row>
    <row r="4" spans="1:2" x14ac:dyDescent="0.2">
      <c r="A4" t="s">
        <v>586</v>
      </c>
      <c r="B4" t="s">
        <v>3574</v>
      </c>
    </row>
    <row r="5" spans="1:2" x14ac:dyDescent="0.2">
      <c r="A5" t="s">
        <v>483</v>
      </c>
      <c r="B5" t="s">
        <v>3574</v>
      </c>
    </row>
    <row r="6" spans="1:2" x14ac:dyDescent="0.2">
      <c r="A6" t="s">
        <v>379</v>
      </c>
      <c r="B6" t="s">
        <v>3574</v>
      </c>
    </row>
    <row r="7" spans="1:2" x14ac:dyDescent="0.2">
      <c r="A7" t="s">
        <v>377</v>
      </c>
      <c r="B7" t="s">
        <v>3574</v>
      </c>
    </row>
    <row r="8" spans="1:2" x14ac:dyDescent="0.2">
      <c r="A8" t="s">
        <v>339</v>
      </c>
      <c r="B8" t="s">
        <v>3574</v>
      </c>
    </row>
    <row r="9" spans="1:2" x14ac:dyDescent="0.2">
      <c r="A9" t="s">
        <v>639</v>
      </c>
      <c r="B9" t="s">
        <v>3574</v>
      </c>
    </row>
    <row r="10" spans="1:2" x14ac:dyDescent="0.2">
      <c r="A10" t="s">
        <v>98</v>
      </c>
      <c r="B10" t="s">
        <v>3574</v>
      </c>
    </row>
    <row r="11" spans="1:2" x14ac:dyDescent="0.2">
      <c r="A11" t="s">
        <v>148</v>
      </c>
      <c r="B11" t="s">
        <v>3574</v>
      </c>
    </row>
    <row r="12" spans="1:2" x14ac:dyDescent="0.2">
      <c r="A12" t="s">
        <v>328</v>
      </c>
      <c r="B12" t="s">
        <v>3574</v>
      </c>
    </row>
    <row r="13" spans="1:2" x14ac:dyDescent="0.2">
      <c r="A13" t="s">
        <v>185</v>
      </c>
      <c r="B13" t="s">
        <v>3574</v>
      </c>
    </row>
    <row r="14" spans="1:2" x14ac:dyDescent="0.2">
      <c r="A14" t="s">
        <v>105</v>
      </c>
      <c r="B14" t="s">
        <v>3574</v>
      </c>
    </row>
    <row r="15" spans="1:2" x14ac:dyDescent="0.2">
      <c r="A15" t="s">
        <v>240</v>
      </c>
      <c r="B15" t="s">
        <v>3574</v>
      </c>
    </row>
    <row r="16" spans="1:2" x14ac:dyDescent="0.2">
      <c r="A16" t="s">
        <v>92</v>
      </c>
      <c r="B16" t="s">
        <v>3574</v>
      </c>
    </row>
    <row r="17" spans="1:2" x14ac:dyDescent="0.2">
      <c r="A17" t="s">
        <v>655</v>
      </c>
      <c r="B17" t="s">
        <v>3574</v>
      </c>
    </row>
    <row r="18" spans="1:2" x14ac:dyDescent="0.2">
      <c r="A18" t="s">
        <v>324</v>
      </c>
      <c r="B18" t="s">
        <v>3574</v>
      </c>
    </row>
    <row r="19" spans="1:2" x14ac:dyDescent="0.2">
      <c r="A19" t="s">
        <v>27</v>
      </c>
      <c r="B19" t="s">
        <v>3574</v>
      </c>
    </row>
    <row r="20" spans="1:2" x14ac:dyDescent="0.2">
      <c r="A20" t="s">
        <v>505</v>
      </c>
      <c r="B20" t="s">
        <v>3574</v>
      </c>
    </row>
    <row r="21" spans="1:2" x14ac:dyDescent="0.2">
      <c r="A21" t="s">
        <v>437</v>
      </c>
      <c r="B21" t="s">
        <v>3574</v>
      </c>
    </row>
    <row r="22" spans="1:2" x14ac:dyDescent="0.2">
      <c r="A22" t="s">
        <v>335</v>
      </c>
      <c r="B22" t="s">
        <v>3574</v>
      </c>
    </row>
    <row r="23" spans="1:2" x14ac:dyDescent="0.2">
      <c r="A23" t="s">
        <v>796</v>
      </c>
      <c r="B23" t="s">
        <v>3574</v>
      </c>
    </row>
    <row r="24" spans="1:2" x14ac:dyDescent="0.2">
      <c r="A24" t="s">
        <v>605</v>
      </c>
      <c r="B24" t="s">
        <v>3574</v>
      </c>
    </row>
    <row r="25" spans="1:2" x14ac:dyDescent="0.2">
      <c r="A25" t="s">
        <v>153</v>
      </c>
      <c r="B25" t="s">
        <v>3574</v>
      </c>
    </row>
    <row r="26" spans="1:2" x14ac:dyDescent="0.2">
      <c r="A26" t="s">
        <v>440</v>
      </c>
      <c r="B26" t="s">
        <v>3574</v>
      </c>
    </row>
    <row r="27" spans="1:2" x14ac:dyDescent="0.2">
      <c r="A27" t="s">
        <v>438</v>
      </c>
      <c r="B27" t="s">
        <v>3574</v>
      </c>
    </row>
    <row r="28" spans="1:2" x14ac:dyDescent="0.2">
      <c r="A28" t="s">
        <v>439</v>
      </c>
      <c r="B28" t="s">
        <v>3574</v>
      </c>
    </row>
    <row r="29" spans="1:2" x14ac:dyDescent="0.2">
      <c r="A29" t="s">
        <v>196</v>
      </c>
      <c r="B29" t="s">
        <v>3574</v>
      </c>
    </row>
    <row r="30" spans="1:2" x14ac:dyDescent="0.2">
      <c r="A30" t="s">
        <v>436</v>
      </c>
      <c r="B30" t="s">
        <v>3574</v>
      </c>
    </row>
    <row r="31" spans="1:2" x14ac:dyDescent="0.2">
      <c r="A31" t="s">
        <v>613</v>
      </c>
      <c r="B31" t="s">
        <v>3574</v>
      </c>
    </row>
    <row r="32" spans="1:2" x14ac:dyDescent="0.2">
      <c r="A32" t="s">
        <v>616</v>
      </c>
      <c r="B32" t="s">
        <v>3574</v>
      </c>
    </row>
    <row r="33" spans="1:2" x14ac:dyDescent="0.2">
      <c r="A33" t="s">
        <v>474</v>
      </c>
      <c r="B33" t="s">
        <v>3574</v>
      </c>
    </row>
    <row r="34" spans="1:2" x14ac:dyDescent="0.2">
      <c r="A34" t="s">
        <v>656</v>
      </c>
      <c r="B34" t="s">
        <v>3574</v>
      </c>
    </row>
    <row r="35" spans="1:2" x14ac:dyDescent="0.2">
      <c r="A35" t="s">
        <v>18</v>
      </c>
      <c r="B35" t="s">
        <v>3574</v>
      </c>
    </row>
    <row r="36" spans="1:2" x14ac:dyDescent="0.2">
      <c r="A36" t="s">
        <v>159</v>
      </c>
      <c r="B36" t="s">
        <v>3574</v>
      </c>
    </row>
    <row r="37" spans="1:2" x14ac:dyDescent="0.2">
      <c r="A37" t="s">
        <v>793</v>
      </c>
      <c r="B37" t="s">
        <v>3574</v>
      </c>
    </row>
    <row r="38" spans="1:2" x14ac:dyDescent="0.2">
      <c r="A38" t="s">
        <v>141</v>
      </c>
      <c r="B38" t="s">
        <v>3574</v>
      </c>
    </row>
    <row r="39" spans="1:2" x14ac:dyDescent="0.2">
      <c r="A39" t="s">
        <v>812</v>
      </c>
      <c r="B39" t="s">
        <v>3574</v>
      </c>
    </row>
    <row r="40" spans="1:2" x14ac:dyDescent="0.2">
      <c r="A40" t="s">
        <v>234</v>
      </c>
      <c r="B40" t="s">
        <v>3574</v>
      </c>
    </row>
    <row r="41" spans="1:2" x14ac:dyDescent="0.2">
      <c r="A41" t="s">
        <v>177</v>
      </c>
      <c r="B41" t="s">
        <v>3574</v>
      </c>
    </row>
    <row r="42" spans="1:2" x14ac:dyDescent="0.2">
      <c r="A42" t="s">
        <v>524</v>
      </c>
      <c r="B42" t="s">
        <v>3574</v>
      </c>
    </row>
    <row r="43" spans="1:2" x14ac:dyDescent="0.2">
      <c r="A43" t="s">
        <v>320</v>
      </c>
      <c r="B43" t="s">
        <v>3574</v>
      </c>
    </row>
    <row r="44" spans="1:2" x14ac:dyDescent="0.2">
      <c r="A44" t="s">
        <v>841</v>
      </c>
      <c r="B44" t="s">
        <v>3574</v>
      </c>
    </row>
    <row r="45" spans="1:2" x14ac:dyDescent="0.2">
      <c r="A45" t="s">
        <v>447</v>
      </c>
      <c r="B45" t="s">
        <v>3574</v>
      </c>
    </row>
    <row r="46" spans="1:2" x14ac:dyDescent="0.2">
      <c r="A46" t="s">
        <v>165</v>
      </c>
      <c r="B46" t="s">
        <v>3574</v>
      </c>
    </row>
    <row r="47" spans="1:2" x14ac:dyDescent="0.2">
      <c r="A47" t="s">
        <v>134</v>
      </c>
      <c r="B47" t="s">
        <v>3574</v>
      </c>
    </row>
    <row r="48" spans="1:2" x14ac:dyDescent="0.2">
      <c r="A48" t="s">
        <v>443</v>
      </c>
      <c r="B48" t="s">
        <v>3574</v>
      </c>
    </row>
    <row r="49" spans="1:2" x14ac:dyDescent="0.2">
      <c r="A49" t="s">
        <v>138</v>
      </c>
      <c r="B49" t="s">
        <v>3574</v>
      </c>
    </row>
    <row r="50" spans="1:2" x14ac:dyDescent="0.2">
      <c r="A50" t="s">
        <v>218</v>
      </c>
      <c r="B50" t="s">
        <v>3574</v>
      </c>
    </row>
    <row r="51" spans="1:2" x14ac:dyDescent="0.2">
      <c r="A51" t="s">
        <v>50</v>
      </c>
      <c r="B51" t="s">
        <v>3574</v>
      </c>
    </row>
    <row r="52" spans="1:2" x14ac:dyDescent="0.2">
      <c r="A52" t="s">
        <v>332</v>
      </c>
      <c r="B52" t="s">
        <v>3574</v>
      </c>
    </row>
    <row r="53" spans="1:2" x14ac:dyDescent="0.2">
      <c r="A53" t="s">
        <v>829</v>
      </c>
      <c r="B53" t="s">
        <v>3574</v>
      </c>
    </row>
    <row r="54" spans="1:2" x14ac:dyDescent="0.2">
      <c r="A54" t="s">
        <v>395</v>
      </c>
      <c r="B54" t="s">
        <v>3574</v>
      </c>
    </row>
    <row r="55" spans="1:2" x14ac:dyDescent="0.2">
      <c r="A55" t="s">
        <v>652</v>
      </c>
      <c r="B55" t="s">
        <v>3574</v>
      </c>
    </row>
    <row r="56" spans="1:2" x14ac:dyDescent="0.2">
      <c r="A56" t="s">
        <v>408</v>
      </c>
      <c r="B56" t="s">
        <v>3574</v>
      </c>
    </row>
    <row r="57" spans="1:2" x14ac:dyDescent="0.2">
      <c r="A57" t="s">
        <v>794</v>
      </c>
      <c r="B57" t="s">
        <v>3574</v>
      </c>
    </row>
    <row r="58" spans="1:2" x14ac:dyDescent="0.2">
      <c r="A58" t="s">
        <v>167</v>
      </c>
      <c r="B58" t="s">
        <v>3574</v>
      </c>
    </row>
    <row r="59" spans="1:2" x14ac:dyDescent="0.2">
      <c r="A59" t="s">
        <v>843</v>
      </c>
      <c r="B59" t="s">
        <v>3574</v>
      </c>
    </row>
    <row r="60" spans="1:2" x14ac:dyDescent="0.2">
      <c r="A60" t="s">
        <v>188</v>
      </c>
      <c r="B60" t="s">
        <v>3574</v>
      </c>
    </row>
    <row r="61" spans="1:2" x14ac:dyDescent="0.2">
      <c r="A61" t="s">
        <v>309</v>
      </c>
      <c r="B61" t="s">
        <v>3574</v>
      </c>
    </row>
    <row r="62" spans="1:2" x14ac:dyDescent="0.2">
      <c r="A62" t="s">
        <v>280</v>
      </c>
      <c r="B62" t="s">
        <v>3574</v>
      </c>
    </row>
    <row r="63" spans="1:2" x14ac:dyDescent="0.2">
      <c r="A63" t="s">
        <v>122</v>
      </c>
      <c r="B63" t="s">
        <v>3574</v>
      </c>
    </row>
    <row r="64" spans="1:2" x14ac:dyDescent="0.2">
      <c r="A64" t="s">
        <v>135</v>
      </c>
      <c r="B64" t="s">
        <v>3574</v>
      </c>
    </row>
    <row r="65" spans="1:2" x14ac:dyDescent="0.2">
      <c r="A65" t="s">
        <v>322</v>
      </c>
      <c r="B65" t="s">
        <v>3574</v>
      </c>
    </row>
    <row r="66" spans="1:2" x14ac:dyDescent="0.2">
      <c r="A66" t="s">
        <v>669</v>
      </c>
      <c r="B66" t="s">
        <v>3574</v>
      </c>
    </row>
    <row r="67" spans="1:2" x14ac:dyDescent="0.2">
      <c r="A67" t="s">
        <v>307</v>
      </c>
      <c r="B67" t="s">
        <v>3574</v>
      </c>
    </row>
    <row r="68" spans="1:2" x14ac:dyDescent="0.2">
      <c r="A68" t="s">
        <v>28</v>
      </c>
      <c r="B68" t="s">
        <v>3574</v>
      </c>
    </row>
    <row r="69" spans="1:2" x14ac:dyDescent="0.2">
      <c r="A69" t="s">
        <v>449</v>
      </c>
      <c r="B69" t="s">
        <v>3574</v>
      </c>
    </row>
    <row r="70" spans="1:2" x14ac:dyDescent="0.2">
      <c r="A70" t="s">
        <v>510</v>
      </c>
      <c r="B70" t="s">
        <v>3574</v>
      </c>
    </row>
    <row r="71" spans="1:2" x14ac:dyDescent="0.2">
      <c r="A71" t="s">
        <v>630</v>
      </c>
      <c r="B71" t="s">
        <v>3574</v>
      </c>
    </row>
    <row r="72" spans="1:2" x14ac:dyDescent="0.2">
      <c r="A72" t="s">
        <v>506</v>
      </c>
      <c r="B72" t="s">
        <v>3574</v>
      </c>
    </row>
    <row r="73" spans="1:2" x14ac:dyDescent="0.2">
      <c r="A73" t="s">
        <v>645</v>
      </c>
      <c r="B73" t="s">
        <v>3574</v>
      </c>
    </row>
    <row r="74" spans="1:2" x14ac:dyDescent="0.2">
      <c r="A74" t="s">
        <v>286</v>
      </c>
      <c r="B74" t="s">
        <v>3574</v>
      </c>
    </row>
    <row r="75" spans="1:2" x14ac:dyDescent="0.2">
      <c r="A75" t="s">
        <v>299</v>
      </c>
      <c r="B75" t="s">
        <v>3574</v>
      </c>
    </row>
    <row r="76" spans="1:2" x14ac:dyDescent="0.2">
      <c r="A76" t="s">
        <v>848</v>
      </c>
      <c r="B76" t="s">
        <v>3574</v>
      </c>
    </row>
    <row r="77" spans="1:2" x14ac:dyDescent="0.2">
      <c r="A77" t="s">
        <v>78</v>
      </c>
      <c r="B77" t="s">
        <v>3574</v>
      </c>
    </row>
    <row r="78" spans="1:2" x14ac:dyDescent="0.2">
      <c r="A78" t="s">
        <v>226</v>
      </c>
      <c r="B78" t="s">
        <v>3574</v>
      </c>
    </row>
    <row r="79" spans="1:2" x14ac:dyDescent="0.2">
      <c r="A79" t="s">
        <v>713</v>
      </c>
      <c r="B79" t="s">
        <v>3574</v>
      </c>
    </row>
    <row r="80" spans="1:2" x14ac:dyDescent="0.2">
      <c r="A80" t="s">
        <v>649</v>
      </c>
      <c r="B80" t="s">
        <v>1050</v>
      </c>
    </row>
    <row r="81" spans="1:2" x14ac:dyDescent="0.2">
      <c r="A81" t="s">
        <v>333</v>
      </c>
      <c r="B81" t="s">
        <v>1070</v>
      </c>
    </row>
    <row r="82" spans="1:2" x14ac:dyDescent="0.2">
      <c r="A82" t="s">
        <v>682</v>
      </c>
      <c r="B82" t="s">
        <v>1140</v>
      </c>
    </row>
    <row r="83" spans="1:2" x14ac:dyDescent="0.2">
      <c r="A83" t="s">
        <v>574</v>
      </c>
      <c r="B83" t="s">
        <v>1238</v>
      </c>
    </row>
    <row r="84" spans="1:2" x14ac:dyDescent="0.2">
      <c r="A84" t="s">
        <v>178</v>
      </c>
      <c r="B84" t="s">
        <v>1278</v>
      </c>
    </row>
    <row r="85" spans="1:2" x14ac:dyDescent="0.2">
      <c r="A85" t="s">
        <v>183</v>
      </c>
      <c r="B85" t="s">
        <v>1328</v>
      </c>
    </row>
    <row r="86" spans="1:2" x14ac:dyDescent="0.2">
      <c r="A86" t="s">
        <v>14</v>
      </c>
      <c r="B86" t="s">
        <v>983</v>
      </c>
    </row>
    <row r="87" spans="1:2" x14ac:dyDescent="0.2">
      <c r="A87" t="s">
        <v>136</v>
      </c>
      <c r="B87" t="s">
        <v>1115</v>
      </c>
    </row>
    <row r="88" spans="1:2" x14ac:dyDescent="0.2">
      <c r="A88" t="s">
        <v>664</v>
      </c>
      <c r="B88" t="s">
        <v>1548</v>
      </c>
    </row>
    <row r="89" spans="1:2" x14ac:dyDescent="0.2">
      <c r="A89" t="s">
        <v>648</v>
      </c>
      <c r="B89" t="s">
        <v>1050</v>
      </c>
    </row>
    <row r="90" spans="1:2" x14ac:dyDescent="0.2">
      <c r="A90" t="s">
        <v>647</v>
      </c>
      <c r="B90" t="s">
        <v>1050</v>
      </c>
    </row>
    <row r="91" spans="1:2" x14ac:dyDescent="0.2">
      <c r="A91" t="s">
        <v>347</v>
      </c>
      <c r="B91" t="s">
        <v>902</v>
      </c>
    </row>
    <row r="92" spans="1:2" x14ac:dyDescent="0.2">
      <c r="A92" t="s">
        <v>164</v>
      </c>
      <c r="B92" t="s">
        <v>3574</v>
      </c>
    </row>
    <row r="93" spans="1:2" x14ac:dyDescent="0.2">
      <c r="A93" t="s">
        <v>336</v>
      </c>
      <c r="B93" t="s">
        <v>944</v>
      </c>
    </row>
    <row r="94" spans="1:2" x14ac:dyDescent="0.2">
      <c r="A94" t="s">
        <v>620</v>
      </c>
      <c r="B94" t="s">
        <v>1180</v>
      </c>
    </row>
    <row r="95" spans="1:2" x14ac:dyDescent="0.2">
      <c r="A95" t="s">
        <v>331</v>
      </c>
      <c r="B95" t="s">
        <v>1700</v>
      </c>
    </row>
    <row r="96" spans="1:2" x14ac:dyDescent="0.2">
      <c r="A96" t="s">
        <v>248</v>
      </c>
      <c r="B96" t="s">
        <v>983</v>
      </c>
    </row>
    <row r="97" spans="1:2" x14ac:dyDescent="0.2">
      <c r="A97" t="s">
        <v>824</v>
      </c>
      <c r="B97" t="s">
        <v>1716</v>
      </c>
    </row>
    <row r="98" spans="1:2" x14ac:dyDescent="0.2">
      <c r="A98" t="s">
        <v>224</v>
      </c>
      <c r="B98" t="s">
        <v>1427</v>
      </c>
    </row>
    <row r="99" spans="1:2" x14ac:dyDescent="0.2">
      <c r="A99" t="s">
        <v>189</v>
      </c>
      <c r="B99" t="s">
        <v>1068</v>
      </c>
    </row>
    <row r="100" spans="1:2" x14ac:dyDescent="0.2">
      <c r="A100" t="s">
        <v>253</v>
      </c>
      <c r="B100" t="s">
        <v>1471</v>
      </c>
    </row>
    <row r="101" spans="1:2" x14ac:dyDescent="0.2">
      <c r="A101" t="s">
        <v>615</v>
      </c>
      <c r="B101" t="s">
        <v>1749</v>
      </c>
    </row>
    <row r="102" spans="1:2" x14ac:dyDescent="0.2">
      <c r="A102" t="s">
        <v>172</v>
      </c>
      <c r="B102" t="s">
        <v>1276</v>
      </c>
    </row>
    <row r="103" spans="1:2" x14ac:dyDescent="0.2">
      <c r="A103" t="s">
        <v>241</v>
      </c>
      <c r="B103" t="s">
        <v>1068</v>
      </c>
    </row>
    <row r="104" spans="1:2" x14ac:dyDescent="0.2">
      <c r="A104" t="s">
        <v>162</v>
      </c>
      <c r="B104" t="s">
        <v>1829</v>
      </c>
    </row>
    <row r="105" spans="1:2" x14ac:dyDescent="0.2">
      <c r="A105" t="s">
        <v>251</v>
      </c>
      <c r="B105" t="s">
        <v>1601</v>
      </c>
    </row>
    <row r="106" spans="1:2" x14ac:dyDescent="0.2">
      <c r="A106" t="s">
        <v>619</v>
      </c>
      <c r="B106" t="s">
        <v>1180</v>
      </c>
    </row>
    <row r="107" spans="1:2" x14ac:dyDescent="0.2">
      <c r="A107" t="s">
        <v>435</v>
      </c>
      <c r="B107" t="s">
        <v>3574</v>
      </c>
    </row>
    <row r="108" spans="1:2" x14ac:dyDescent="0.2">
      <c r="A108" t="s">
        <v>277</v>
      </c>
      <c r="B108" t="s">
        <v>1276</v>
      </c>
    </row>
    <row r="109" spans="1:2" x14ac:dyDescent="0.2">
      <c r="A109" t="s">
        <v>293</v>
      </c>
      <c r="B109" t="s">
        <v>1900</v>
      </c>
    </row>
    <row r="110" spans="1:2" x14ac:dyDescent="0.2">
      <c r="A110" t="s">
        <v>482</v>
      </c>
      <c r="B110" t="s">
        <v>941</v>
      </c>
    </row>
    <row r="111" spans="1:2" x14ac:dyDescent="0.2">
      <c r="A111" t="s">
        <v>181</v>
      </c>
      <c r="B111" t="s">
        <v>1198</v>
      </c>
    </row>
    <row r="112" spans="1:2" x14ac:dyDescent="0.2">
      <c r="A112" t="s">
        <v>1</v>
      </c>
      <c r="B112" t="s">
        <v>1707</v>
      </c>
    </row>
    <row r="113" spans="1:2" x14ac:dyDescent="0.2">
      <c r="A113" t="s">
        <v>819</v>
      </c>
      <c r="B113" t="s">
        <v>1707</v>
      </c>
    </row>
    <row r="114" spans="1:2" x14ac:dyDescent="0.2">
      <c r="A114" t="s">
        <v>822</v>
      </c>
      <c r="B114" t="s">
        <v>1094</v>
      </c>
    </row>
    <row r="115" spans="1:2" x14ac:dyDescent="0.2">
      <c r="A115" t="s">
        <v>73</v>
      </c>
      <c r="B115" t="s">
        <v>1430</v>
      </c>
    </row>
    <row r="116" spans="1:2" x14ac:dyDescent="0.2">
      <c r="A116" t="s">
        <v>173</v>
      </c>
      <c r="B116" t="s">
        <v>1276</v>
      </c>
    </row>
    <row r="117" spans="1:2" x14ac:dyDescent="0.2">
      <c r="A117" t="s">
        <v>846</v>
      </c>
      <c r="B117" t="s">
        <v>1707</v>
      </c>
    </row>
    <row r="118" spans="1:2" x14ac:dyDescent="0.2">
      <c r="A118" t="s">
        <v>66</v>
      </c>
      <c r="B118" t="s">
        <v>1109</v>
      </c>
    </row>
    <row r="119" spans="1:2" x14ac:dyDescent="0.2">
      <c r="A119" t="s">
        <v>75</v>
      </c>
      <c r="B119" t="s">
        <v>3574</v>
      </c>
    </row>
    <row r="120" spans="1:2" x14ac:dyDescent="0.2">
      <c r="A120" t="s">
        <v>208</v>
      </c>
      <c r="B120" t="s">
        <v>1171</v>
      </c>
    </row>
    <row r="121" spans="1:2" x14ac:dyDescent="0.2">
      <c r="A121" t="s">
        <v>276</v>
      </c>
      <c r="B121" t="s">
        <v>1372</v>
      </c>
    </row>
    <row r="122" spans="1:2" x14ac:dyDescent="0.2">
      <c r="A122" t="s">
        <v>63</v>
      </c>
      <c r="B122" t="s">
        <v>1900</v>
      </c>
    </row>
    <row r="123" spans="1:2" x14ac:dyDescent="0.2">
      <c r="A123" t="s">
        <v>86</v>
      </c>
      <c r="B123" t="s">
        <v>1276</v>
      </c>
    </row>
    <row r="124" spans="1:2" x14ac:dyDescent="0.2">
      <c r="A124" t="s">
        <v>808</v>
      </c>
      <c r="B124" t="s">
        <v>1161</v>
      </c>
    </row>
    <row r="125" spans="1:2" x14ac:dyDescent="0.2">
      <c r="A125" t="s">
        <v>845</v>
      </c>
      <c r="B125" t="s">
        <v>1707</v>
      </c>
    </row>
    <row r="126" spans="1:2" x14ac:dyDescent="0.2">
      <c r="A126" t="s">
        <v>699</v>
      </c>
      <c r="B126" t="s">
        <v>1238</v>
      </c>
    </row>
    <row r="127" spans="1:2" x14ac:dyDescent="0.2">
      <c r="A127" t="s">
        <v>700</v>
      </c>
      <c r="B127" t="s">
        <v>1238</v>
      </c>
    </row>
    <row r="128" spans="1:2" x14ac:dyDescent="0.2">
      <c r="A128" t="s">
        <v>584</v>
      </c>
      <c r="B128" t="s">
        <v>3574</v>
      </c>
    </row>
    <row r="129" spans="1:2" x14ac:dyDescent="0.2">
      <c r="A129" t="s">
        <v>577</v>
      </c>
      <c r="B129" t="s">
        <v>1238</v>
      </c>
    </row>
    <row r="130" spans="1:2" x14ac:dyDescent="0.2">
      <c r="A130" t="s">
        <v>583</v>
      </c>
      <c r="B130" t="s">
        <v>1238</v>
      </c>
    </row>
    <row r="131" spans="1:2" x14ac:dyDescent="0.2">
      <c r="A131" t="s">
        <v>579</v>
      </c>
      <c r="B131" t="s">
        <v>1238</v>
      </c>
    </row>
    <row r="132" spans="1:2" x14ac:dyDescent="0.2">
      <c r="A132" t="s">
        <v>696</v>
      </c>
      <c r="B132" t="s">
        <v>1238</v>
      </c>
    </row>
    <row r="133" spans="1:2" x14ac:dyDescent="0.2">
      <c r="A133" t="s">
        <v>697</v>
      </c>
      <c r="B133" t="s">
        <v>1238</v>
      </c>
    </row>
    <row r="134" spans="1:2" x14ac:dyDescent="0.2">
      <c r="A134" t="s">
        <v>708</v>
      </c>
      <c r="B134" t="s">
        <v>1238</v>
      </c>
    </row>
    <row r="135" spans="1:2" x14ac:dyDescent="0.2">
      <c r="A135" t="s">
        <v>112</v>
      </c>
      <c r="B135" t="s">
        <v>983</v>
      </c>
    </row>
    <row r="136" spans="1:2" x14ac:dyDescent="0.2">
      <c r="A136" t="s">
        <v>206</v>
      </c>
      <c r="B136" t="s">
        <v>947</v>
      </c>
    </row>
    <row r="137" spans="1:2" x14ac:dyDescent="0.2">
      <c r="A137" t="s">
        <v>151</v>
      </c>
      <c r="B137" t="s">
        <v>944</v>
      </c>
    </row>
    <row r="138" spans="1:2" x14ac:dyDescent="0.2">
      <c r="A138" t="s">
        <v>803</v>
      </c>
      <c r="B138" t="s">
        <v>1707</v>
      </c>
    </row>
    <row r="139" spans="1:2" x14ac:dyDescent="0.2">
      <c r="A139" t="s">
        <v>96</v>
      </c>
      <c r="B139" t="s">
        <v>1080</v>
      </c>
    </row>
    <row r="140" spans="1:2" x14ac:dyDescent="0.2">
      <c r="A140" t="s">
        <v>326</v>
      </c>
      <c r="B140" t="s">
        <v>1335</v>
      </c>
    </row>
    <row r="141" spans="1:2" x14ac:dyDescent="0.2">
      <c r="A141" t="s">
        <v>95</v>
      </c>
      <c r="B141" t="s">
        <v>1031</v>
      </c>
    </row>
    <row r="142" spans="1:2" x14ac:dyDescent="0.2">
      <c r="A142" t="s">
        <v>844</v>
      </c>
      <c r="B142" t="s">
        <v>1707</v>
      </c>
    </row>
    <row r="143" spans="1:2" x14ac:dyDescent="0.2">
      <c r="A143" t="s">
        <v>802</v>
      </c>
      <c r="B143" t="s">
        <v>1707</v>
      </c>
    </row>
    <row r="144" spans="1:2" x14ac:dyDescent="0.2">
      <c r="A144" t="s">
        <v>792</v>
      </c>
      <c r="B144" t="s">
        <v>1094</v>
      </c>
    </row>
    <row r="145" spans="1:2" x14ac:dyDescent="0.2">
      <c r="A145" t="s">
        <v>515</v>
      </c>
      <c r="B145" t="s">
        <v>1102</v>
      </c>
    </row>
    <row r="146" spans="1:2" x14ac:dyDescent="0.2">
      <c r="A146" t="s">
        <v>232</v>
      </c>
      <c r="B146" t="s">
        <v>2464</v>
      </c>
    </row>
    <row r="147" spans="1:2" x14ac:dyDescent="0.2">
      <c r="A147" t="s">
        <v>157</v>
      </c>
      <c r="B147" t="s">
        <v>1868</v>
      </c>
    </row>
    <row r="148" spans="1:2" x14ac:dyDescent="0.2">
      <c r="A148" t="s">
        <v>795</v>
      </c>
      <c r="B148" t="s">
        <v>1707</v>
      </c>
    </row>
    <row r="149" spans="1:2" x14ac:dyDescent="0.2">
      <c r="A149" t="s">
        <v>504</v>
      </c>
      <c r="B149" t="s">
        <v>1998</v>
      </c>
    </row>
    <row r="150" spans="1:2" x14ac:dyDescent="0.2">
      <c r="A150" t="s">
        <v>476</v>
      </c>
      <c r="B150" t="s">
        <v>2623</v>
      </c>
    </row>
    <row r="151" spans="1:2" x14ac:dyDescent="0.2">
      <c r="A151" t="s">
        <v>631</v>
      </c>
      <c r="B151" t="s">
        <v>1102</v>
      </c>
    </row>
    <row r="152" spans="1:2" x14ac:dyDescent="0.2">
      <c r="A152" t="s">
        <v>814</v>
      </c>
      <c r="B152" t="s">
        <v>1315</v>
      </c>
    </row>
    <row r="153" spans="1:2" x14ac:dyDescent="0.2">
      <c r="A153" t="s">
        <v>310</v>
      </c>
      <c r="B153" t="s">
        <v>2122</v>
      </c>
    </row>
    <row r="154" spans="1:2" x14ac:dyDescent="0.2">
      <c r="A154" t="s">
        <v>211</v>
      </c>
      <c r="B154" t="s">
        <v>1510</v>
      </c>
    </row>
    <row r="155" spans="1:2" x14ac:dyDescent="0.2">
      <c r="A155" t="s">
        <v>827</v>
      </c>
      <c r="B155" t="s">
        <v>1091</v>
      </c>
    </row>
    <row r="156" spans="1:2" x14ac:dyDescent="0.2">
      <c r="A156" t="s">
        <v>777</v>
      </c>
      <c r="B156" t="s">
        <v>1335</v>
      </c>
    </row>
    <row r="157" spans="1:2" x14ac:dyDescent="0.2">
      <c r="A157" t="s">
        <v>202</v>
      </c>
      <c r="B157" t="s">
        <v>1091</v>
      </c>
    </row>
    <row r="158" spans="1:2" x14ac:dyDescent="0.2">
      <c r="A158" t="s">
        <v>221</v>
      </c>
      <c r="B158" t="s">
        <v>2744</v>
      </c>
    </row>
    <row r="159" spans="1:2" x14ac:dyDescent="0.2">
      <c r="A159" t="s">
        <v>402</v>
      </c>
      <c r="B159" t="s">
        <v>1707</v>
      </c>
    </row>
    <row r="160" spans="1:2" x14ac:dyDescent="0.2">
      <c r="A160" t="s">
        <v>5</v>
      </c>
      <c r="B160" t="s">
        <v>1249</v>
      </c>
    </row>
    <row r="161" spans="1:2" x14ac:dyDescent="0.2">
      <c r="A161" t="s">
        <v>425</v>
      </c>
      <c r="B161" t="s">
        <v>2344</v>
      </c>
    </row>
    <row r="162" spans="1:2" x14ac:dyDescent="0.2">
      <c r="A162" t="s">
        <v>410</v>
      </c>
      <c r="B162" t="s">
        <v>2332</v>
      </c>
    </row>
    <row r="163" spans="1:2" x14ac:dyDescent="0.2">
      <c r="A163" t="s">
        <v>319</v>
      </c>
      <c r="B163" t="s">
        <v>1063</v>
      </c>
    </row>
    <row r="164" spans="1:2" x14ac:dyDescent="0.2">
      <c r="A164" t="s">
        <v>327</v>
      </c>
      <c r="B164" t="s">
        <v>2122</v>
      </c>
    </row>
    <row r="165" spans="1:2" x14ac:dyDescent="0.2">
      <c r="A165" t="s">
        <v>61</v>
      </c>
      <c r="B165" t="s">
        <v>1276</v>
      </c>
    </row>
    <row r="166" spans="1:2" x14ac:dyDescent="0.2">
      <c r="A166" t="s">
        <v>768</v>
      </c>
      <c r="B166" t="s">
        <v>2112</v>
      </c>
    </row>
    <row r="167" spans="1:2" x14ac:dyDescent="0.2">
      <c r="A167" t="s">
        <v>214</v>
      </c>
      <c r="B167" t="s">
        <v>1198</v>
      </c>
    </row>
    <row r="168" spans="1:2" x14ac:dyDescent="0.2">
      <c r="A168" t="s">
        <v>304</v>
      </c>
      <c r="B168" t="s">
        <v>3574</v>
      </c>
    </row>
    <row r="169" spans="1:2" x14ac:dyDescent="0.2">
      <c r="A169" t="s">
        <v>10</v>
      </c>
      <c r="B169" t="s">
        <v>2076</v>
      </c>
    </row>
    <row r="170" spans="1:2" x14ac:dyDescent="0.2">
      <c r="A170" t="s">
        <v>264</v>
      </c>
      <c r="B170" t="s">
        <v>944</v>
      </c>
    </row>
    <row r="171" spans="1:2" x14ac:dyDescent="0.2">
      <c r="A171" t="s">
        <v>348</v>
      </c>
      <c r="B171" t="s">
        <v>902</v>
      </c>
    </row>
    <row r="172" spans="1:2" x14ac:dyDescent="0.2">
      <c r="A172" t="s">
        <v>357</v>
      </c>
      <c r="B172" t="s">
        <v>902</v>
      </c>
    </row>
    <row r="173" spans="1:2" x14ac:dyDescent="0.2">
      <c r="A173" t="s">
        <v>359</v>
      </c>
      <c r="B173" t="s">
        <v>902</v>
      </c>
    </row>
    <row r="174" spans="1:2" x14ac:dyDescent="0.2">
      <c r="A174" t="s">
        <v>360</v>
      </c>
      <c r="B174" t="s">
        <v>902</v>
      </c>
    </row>
    <row r="175" spans="1:2" x14ac:dyDescent="0.2">
      <c r="A175" t="s">
        <v>361</v>
      </c>
      <c r="B175" t="s">
        <v>902</v>
      </c>
    </row>
    <row r="176" spans="1:2" x14ac:dyDescent="0.2">
      <c r="A176" t="s">
        <v>362</v>
      </c>
      <c r="B176" t="s">
        <v>902</v>
      </c>
    </row>
    <row r="177" spans="1:2" x14ac:dyDescent="0.2">
      <c r="A177" t="s">
        <v>363</v>
      </c>
      <c r="B177" t="s">
        <v>902</v>
      </c>
    </row>
    <row r="178" spans="1:2" x14ac:dyDescent="0.2">
      <c r="A178" t="s">
        <v>364</v>
      </c>
      <c r="B178" t="s">
        <v>902</v>
      </c>
    </row>
    <row r="179" spans="1:2" x14ac:dyDescent="0.2">
      <c r="A179" t="s">
        <v>365</v>
      </c>
      <c r="B179" t="s">
        <v>902</v>
      </c>
    </row>
    <row r="180" spans="1:2" x14ac:dyDescent="0.2">
      <c r="A180" t="s">
        <v>349</v>
      </c>
      <c r="B180" t="s">
        <v>902</v>
      </c>
    </row>
    <row r="181" spans="1:2" x14ac:dyDescent="0.2">
      <c r="A181" t="s">
        <v>350</v>
      </c>
      <c r="B181" t="s">
        <v>902</v>
      </c>
    </row>
    <row r="182" spans="1:2" x14ac:dyDescent="0.2">
      <c r="A182" t="s">
        <v>351</v>
      </c>
      <c r="B182" t="s">
        <v>902</v>
      </c>
    </row>
    <row r="183" spans="1:2" x14ac:dyDescent="0.2">
      <c r="A183" t="s">
        <v>354</v>
      </c>
      <c r="B183" t="s">
        <v>902</v>
      </c>
    </row>
    <row r="184" spans="1:2" x14ac:dyDescent="0.2">
      <c r="A184" t="s">
        <v>353</v>
      </c>
      <c r="B184" t="s">
        <v>902</v>
      </c>
    </row>
    <row r="185" spans="1:2" x14ac:dyDescent="0.2">
      <c r="A185" t="s">
        <v>355</v>
      </c>
      <c r="B185" t="s">
        <v>902</v>
      </c>
    </row>
    <row r="186" spans="1:2" x14ac:dyDescent="0.2">
      <c r="A186" t="s">
        <v>356</v>
      </c>
      <c r="B186" t="s">
        <v>902</v>
      </c>
    </row>
    <row r="187" spans="1:2" x14ac:dyDescent="0.2">
      <c r="A187" t="s">
        <v>130</v>
      </c>
      <c r="B187" t="s">
        <v>944</v>
      </c>
    </row>
    <row r="188" spans="1:2" x14ac:dyDescent="0.2">
      <c r="A188" t="s">
        <v>431</v>
      </c>
      <c r="B188" t="s">
        <v>2332</v>
      </c>
    </row>
    <row r="189" spans="1:2" x14ac:dyDescent="0.2">
      <c r="A189" t="s">
        <v>842</v>
      </c>
      <c r="B189" t="s">
        <v>1707</v>
      </c>
    </row>
    <row r="190" spans="1:2" x14ac:dyDescent="0.2">
      <c r="A190" t="s">
        <v>766</v>
      </c>
      <c r="B190" t="s">
        <v>1362</v>
      </c>
    </row>
    <row r="191" spans="1:2" x14ac:dyDescent="0.2">
      <c r="A191" t="s">
        <v>54</v>
      </c>
      <c r="B191" t="s">
        <v>1276</v>
      </c>
    </row>
    <row r="192" spans="1:2" x14ac:dyDescent="0.2">
      <c r="A192" t="s">
        <v>279</v>
      </c>
      <c r="B192" t="s">
        <v>1276</v>
      </c>
    </row>
    <row r="193" spans="1:2" x14ac:dyDescent="0.2">
      <c r="A193" t="s">
        <v>219</v>
      </c>
      <c r="B193" t="s">
        <v>961</v>
      </c>
    </row>
    <row r="194" spans="1:2" x14ac:dyDescent="0.2">
      <c r="A194" t="s">
        <v>268</v>
      </c>
      <c r="B194" t="s">
        <v>3574</v>
      </c>
    </row>
    <row r="195" spans="1:2" x14ac:dyDescent="0.2">
      <c r="A195" t="s">
        <v>821</v>
      </c>
      <c r="B195" t="s">
        <v>1029</v>
      </c>
    </row>
    <row r="196" spans="1:2" x14ac:dyDescent="0.2">
      <c r="A196" t="s">
        <v>847</v>
      </c>
      <c r="B196" t="s">
        <v>2264</v>
      </c>
    </row>
    <row r="197" spans="1:2" x14ac:dyDescent="0.2">
      <c r="A197" t="s">
        <v>401</v>
      </c>
      <c r="B197" t="s">
        <v>1212</v>
      </c>
    </row>
    <row r="198" spans="1:2" x14ac:dyDescent="0.2">
      <c r="A198" t="s">
        <v>590</v>
      </c>
      <c r="B198" t="s">
        <v>1335</v>
      </c>
    </row>
    <row r="199" spans="1:2" x14ac:dyDescent="0.2">
      <c r="A199" t="s">
        <v>771</v>
      </c>
      <c r="B199" t="s">
        <v>1335</v>
      </c>
    </row>
    <row r="200" spans="1:2" x14ac:dyDescent="0.2">
      <c r="A200" t="s">
        <v>256</v>
      </c>
      <c r="B200" t="s">
        <v>1198</v>
      </c>
    </row>
    <row r="201" spans="1:2" x14ac:dyDescent="0.2">
      <c r="A201" t="s">
        <v>158</v>
      </c>
      <c r="B201" t="s">
        <v>1868</v>
      </c>
    </row>
    <row r="202" spans="1:2" x14ac:dyDescent="0.2">
      <c r="A202" t="s">
        <v>149</v>
      </c>
      <c r="B202" t="s">
        <v>3141</v>
      </c>
    </row>
    <row r="203" spans="1:2" x14ac:dyDescent="0.2">
      <c r="A203" t="s">
        <v>250</v>
      </c>
      <c r="B203" t="s">
        <v>1198</v>
      </c>
    </row>
    <row r="204" spans="1:2" x14ac:dyDescent="0.2">
      <c r="A204" t="s">
        <v>258</v>
      </c>
      <c r="B204" t="s">
        <v>3574</v>
      </c>
    </row>
    <row r="205" spans="1:2" x14ac:dyDescent="0.2">
      <c r="A205" t="s">
        <v>514</v>
      </c>
      <c r="B205" t="s">
        <v>944</v>
      </c>
    </row>
    <row r="206" spans="1:2" x14ac:dyDescent="0.2">
      <c r="A206" t="s">
        <v>147</v>
      </c>
      <c r="B206" t="s">
        <v>944</v>
      </c>
    </row>
    <row r="207" spans="1:2" x14ac:dyDescent="0.2">
      <c r="A207" t="s">
        <v>352</v>
      </c>
      <c r="B207" t="s">
        <v>902</v>
      </c>
    </row>
    <row r="208" spans="1:2" x14ac:dyDescent="0.2">
      <c r="A208" t="s">
        <v>274</v>
      </c>
      <c r="B208" t="s">
        <v>2122</v>
      </c>
    </row>
    <row r="209" spans="1:2" x14ac:dyDescent="0.2">
      <c r="A209" t="s">
        <v>275</v>
      </c>
      <c r="B209" t="s">
        <v>3574</v>
      </c>
    </row>
    <row r="210" spans="1:2" x14ac:dyDescent="0.2">
      <c r="A210" t="s">
        <v>184</v>
      </c>
      <c r="B210" t="s">
        <v>1198</v>
      </c>
    </row>
    <row r="211" spans="1:2" x14ac:dyDescent="0.2">
      <c r="A211" t="s">
        <v>41</v>
      </c>
      <c r="B211" t="s">
        <v>944</v>
      </c>
    </row>
    <row r="212" spans="1:2" x14ac:dyDescent="0.2">
      <c r="A212" t="s">
        <v>126</v>
      </c>
      <c r="B212" t="s">
        <v>3141</v>
      </c>
    </row>
    <row r="213" spans="1:2" x14ac:dyDescent="0.2">
      <c r="A213" t="s">
        <v>683</v>
      </c>
      <c r="B213" t="s">
        <v>1198</v>
      </c>
    </row>
    <row r="214" spans="1:2" x14ac:dyDescent="0.2">
      <c r="A214" t="s">
        <v>21</v>
      </c>
      <c r="B214" t="s">
        <v>1217</v>
      </c>
    </row>
    <row r="215" spans="1:2" x14ac:dyDescent="0.2">
      <c r="A215" t="s">
        <v>236</v>
      </c>
      <c r="B215" t="s">
        <v>1303</v>
      </c>
    </row>
    <row r="216" spans="1:2" x14ac:dyDescent="0.2">
      <c r="A216" t="s">
        <v>282</v>
      </c>
      <c r="B216" t="s">
        <v>1171</v>
      </c>
    </row>
    <row r="217" spans="1:2" x14ac:dyDescent="0.2">
      <c r="A217" t="s">
        <v>49</v>
      </c>
      <c r="B217" t="s">
        <v>3196</v>
      </c>
    </row>
    <row r="218" spans="1:2" x14ac:dyDescent="0.2">
      <c r="A218" t="s">
        <v>537</v>
      </c>
      <c r="B218" t="s">
        <v>2344</v>
      </c>
    </row>
    <row r="219" spans="1:2" x14ac:dyDescent="0.2">
      <c r="A219" t="s">
        <v>834</v>
      </c>
      <c r="B219" t="s">
        <v>1430</v>
      </c>
    </row>
    <row r="220" spans="1:2" x14ac:dyDescent="0.2">
      <c r="A220" t="s">
        <v>521</v>
      </c>
      <c r="B220" t="s">
        <v>2122</v>
      </c>
    </row>
    <row r="221" spans="1:2" x14ac:dyDescent="0.2">
      <c r="A221" t="s">
        <v>131</v>
      </c>
      <c r="B221" t="s">
        <v>3574</v>
      </c>
    </row>
    <row r="222" spans="1:2" x14ac:dyDescent="0.2">
      <c r="A222" t="s">
        <v>635</v>
      </c>
      <c r="B222" t="s">
        <v>944</v>
      </c>
    </row>
    <row r="223" spans="1:2" x14ac:dyDescent="0.2">
      <c r="A223" t="s">
        <v>598</v>
      </c>
      <c r="B223" t="s">
        <v>944</v>
      </c>
    </row>
    <row r="224" spans="1:2" x14ac:dyDescent="0.2">
      <c r="A224" t="s">
        <v>125</v>
      </c>
      <c r="B224" t="s">
        <v>3043</v>
      </c>
    </row>
    <row r="225" spans="1:2" x14ac:dyDescent="0.2">
      <c r="A225" t="s">
        <v>144</v>
      </c>
      <c r="B225" t="s">
        <v>942</v>
      </c>
    </row>
    <row r="226" spans="1:2" x14ac:dyDescent="0.2">
      <c r="A226" t="s">
        <v>111</v>
      </c>
      <c r="B226" t="s">
        <v>983</v>
      </c>
    </row>
    <row r="227" spans="1:2" x14ac:dyDescent="0.2">
      <c r="A227" t="s">
        <v>775</v>
      </c>
      <c r="B227" t="s">
        <v>3574</v>
      </c>
    </row>
    <row r="228" spans="1:2" x14ac:dyDescent="0.2">
      <c r="A228" t="s">
        <v>79</v>
      </c>
      <c r="B228" t="s">
        <v>1158</v>
      </c>
    </row>
    <row r="229" spans="1:2" x14ac:dyDescent="0.2">
      <c r="A229" t="s">
        <v>77</v>
      </c>
      <c r="B229" t="s">
        <v>1158</v>
      </c>
    </row>
    <row r="230" spans="1:2" x14ac:dyDescent="0.2">
      <c r="A230" t="s">
        <v>65</v>
      </c>
      <c r="B230" t="s">
        <v>2028</v>
      </c>
    </row>
    <row r="231" spans="1:2" x14ac:dyDescent="0.2">
      <c r="A231" t="s">
        <v>52</v>
      </c>
      <c r="B231" t="s">
        <v>3574</v>
      </c>
    </row>
    <row r="232" spans="1:2" x14ac:dyDescent="0.2">
      <c r="A232" t="s">
        <v>629</v>
      </c>
      <c r="B232" t="s">
        <v>1102</v>
      </c>
    </row>
    <row r="233" spans="1:2" x14ac:dyDescent="0.2">
      <c r="A233" t="s">
        <v>464</v>
      </c>
      <c r="B233" t="s">
        <v>1310</v>
      </c>
    </row>
    <row r="234" spans="1:2" x14ac:dyDescent="0.2">
      <c r="A234" t="s">
        <v>466</v>
      </c>
      <c r="B234" t="s">
        <v>3574</v>
      </c>
    </row>
    <row r="235" spans="1:2" x14ac:dyDescent="0.2">
      <c r="A235" t="s">
        <v>467</v>
      </c>
      <c r="B235" t="s">
        <v>3574</v>
      </c>
    </row>
    <row r="236" spans="1:2" x14ac:dyDescent="0.2">
      <c r="A236" t="s">
        <v>174</v>
      </c>
      <c r="B236" t="s">
        <v>1276</v>
      </c>
    </row>
    <row r="237" spans="1:2" x14ac:dyDescent="0.2">
      <c r="A237" t="s">
        <v>171</v>
      </c>
      <c r="B237" t="s">
        <v>1276</v>
      </c>
    </row>
    <row r="238" spans="1:2" x14ac:dyDescent="0.2">
      <c r="A238" t="s">
        <v>468</v>
      </c>
      <c r="B238" t="s">
        <v>3574</v>
      </c>
    </row>
    <row r="239" spans="1:2" x14ac:dyDescent="0.2">
      <c r="A239" t="s">
        <v>469</v>
      </c>
      <c r="B239" t="s">
        <v>3574</v>
      </c>
    </row>
    <row r="240" spans="1:2" x14ac:dyDescent="0.2">
      <c r="A240" t="s">
        <v>441</v>
      </c>
      <c r="B240" t="s">
        <v>947</v>
      </c>
    </row>
    <row r="241" spans="1:2" x14ac:dyDescent="0.2">
      <c r="A241" t="s">
        <v>442</v>
      </c>
      <c r="B241" t="s">
        <v>947</v>
      </c>
    </row>
    <row r="242" spans="1:2" x14ac:dyDescent="0.2">
      <c r="A242" t="s">
        <v>444</v>
      </c>
      <c r="B242" t="s">
        <v>2730</v>
      </c>
    </row>
    <row r="243" spans="1:2" x14ac:dyDescent="0.2">
      <c r="A243" t="s">
        <v>445</v>
      </c>
      <c r="B243" t="s">
        <v>2730</v>
      </c>
    </row>
    <row r="244" spans="1:2" x14ac:dyDescent="0.2">
      <c r="A244" t="s">
        <v>7</v>
      </c>
      <c r="B244" t="s">
        <v>1878</v>
      </c>
    </row>
    <row r="245" spans="1:2" x14ac:dyDescent="0.2">
      <c r="A245" t="s">
        <v>51</v>
      </c>
      <c r="B245" t="s">
        <v>983</v>
      </c>
    </row>
    <row r="246" spans="1:2" x14ac:dyDescent="0.2">
      <c r="A246" t="s">
        <v>471</v>
      </c>
      <c r="B246" t="s">
        <v>3574</v>
      </c>
    </row>
    <row r="247" spans="1:2" x14ac:dyDescent="0.2">
      <c r="A247" t="s">
        <v>2</v>
      </c>
      <c r="B247" t="s">
        <v>1328</v>
      </c>
    </row>
    <row r="248" spans="1:2" x14ac:dyDescent="0.2">
      <c r="A248" t="s">
        <v>329</v>
      </c>
      <c r="B248" t="s">
        <v>2122</v>
      </c>
    </row>
    <row r="249" spans="1:2" x14ac:dyDescent="0.2">
      <c r="A249" t="s">
        <v>19</v>
      </c>
      <c r="B249" t="s">
        <v>1879</v>
      </c>
    </row>
    <row r="250" spans="1:2" x14ac:dyDescent="0.2">
      <c r="A250" t="s">
        <v>20</v>
      </c>
      <c r="B250" t="s">
        <v>3224</v>
      </c>
    </row>
    <row r="251" spans="1:2" x14ac:dyDescent="0.2">
      <c r="A251" t="s">
        <v>127</v>
      </c>
      <c r="B251" t="s">
        <v>3224</v>
      </c>
    </row>
    <row r="252" spans="1:2" x14ac:dyDescent="0.2">
      <c r="A252" t="s">
        <v>128</v>
      </c>
      <c r="B252" t="s">
        <v>3224</v>
      </c>
    </row>
    <row r="253" spans="1:2" x14ac:dyDescent="0.2">
      <c r="A253" t="s">
        <v>58</v>
      </c>
      <c r="B253" t="s">
        <v>3574</v>
      </c>
    </row>
    <row r="254" spans="1:2" x14ac:dyDescent="0.2">
      <c r="A254" t="s">
        <v>6</v>
      </c>
      <c r="B254" t="s">
        <v>3143</v>
      </c>
    </row>
    <row r="255" spans="1:2" x14ac:dyDescent="0.2">
      <c r="A255" t="s">
        <v>730</v>
      </c>
      <c r="B255" t="s">
        <v>3574</v>
      </c>
    </row>
    <row r="256" spans="1:2" x14ac:dyDescent="0.2">
      <c r="A256" t="s">
        <v>477</v>
      </c>
      <c r="B256" t="s">
        <v>1198</v>
      </c>
    </row>
    <row r="257" spans="1:2" x14ac:dyDescent="0.2">
      <c r="A257" t="s">
        <v>478</v>
      </c>
      <c r="B257" t="s">
        <v>1198</v>
      </c>
    </row>
    <row r="258" spans="1:2" x14ac:dyDescent="0.2">
      <c r="A258" t="s">
        <v>479</v>
      </c>
      <c r="B258" t="s">
        <v>1198</v>
      </c>
    </row>
    <row r="259" spans="1:2" x14ac:dyDescent="0.2">
      <c r="A259" t="s">
        <v>480</v>
      </c>
      <c r="B259" t="s">
        <v>1198</v>
      </c>
    </row>
    <row r="260" spans="1:2" x14ac:dyDescent="0.2">
      <c r="A260" t="s">
        <v>481</v>
      </c>
      <c r="B260" t="s">
        <v>1198</v>
      </c>
    </row>
    <row r="261" spans="1:2" x14ac:dyDescent="0.2">
      <c r="A261" t="s">
        <v>133</v>
      </c>
      <c r="B261" t="s">
        <v>1115</v>
      </c>
    </row>
    <row r="262" spans="1:2" x14ac:dyDescent="0.2">
      <c r="A262" t="s">
        <v>450</v>
      </c>
      <c r="B262" t="s">
        <v>2332</v>
      </c>
    </row>
    <row r="263" spans="1:2" x14ac:dyDescent="0.2">
      <c r="A263" t="s">
        <v>451</v>
      </c>
      <c r="B263" t="s">
        <v>2332</v>
      </c>
    </row>
    <row r="264" spans="1:2" x14ac:dyDescent="0.2">
      <c r="A264" t="s">
        <v>453</v>
      </c>
      <c r="B264" t="s">
        <v>2332</v>
      </c>
    </row>
    <row r="265" spans="1:2" x14ac:dyDescent="0.2">
      <c r="A265" t="s">
        <v>459</v>
      </c>
      <c r="B265" t="s">
        <v>2332</v>
      </c>
    </row>
    <row r="266" spans="1:2" x14ac:dyDescent="0.2">
      <c r="A266" t="s">
        <v>458</v>
      </c>
      <c r="B266" t="s">
        <v>2332</v>
      </c>
    </row>
    <row r="267" spans="1:2" x14ac:dyDescent="0.2">
      <c r="A267" t="s">
        <v>428</v>
      </c>
      <c r="B267" t="s">
        <v>2332</v>
      </c>
    </row>
    <row r="268" spans="1:2" x14ac:dyDescent="0.2">
      <c r="A268" t="s">
        <v>456</v>
      </c>
      <c r="B268" t="s">
        <v>2332</v>
      </c>
    </row>
    <row r="269" spans="1:2" x14ac:dyDescent="0.2">
      <c r="A269" t="s">
        <v>433</v>
      </c>
      <c r="B269" t="s">
        <v>2332</v>
      </c>
    </row>
    <row r="270" spans="1:2" x14ac:dyDescent="0.2">
      <c r="A270" t="s">
        <v>457</v>
      </c>
      <c r="B270" t="s">
        <v>2332</v>
      </c>
    </row>
    <row r="271" spans="1:2" x14ac:dyDescent="0.2">
      <c r="A271" t="s">
        <v>454</v>
      </c>
      <c r="B271" t="s">
        <v>2332</v>
      </c>
    </row>
    <row r="272" spans="1:2" x14ac:dyDescent="0.2">
      <c r="A272" t="s">
        <v>455</v>
      </c>
      <c r="B272" t="s">
        <v>2332</v>
      </c>
    </row>
    <row r="273" spans="1:2" x14ac:dyDescent="0.2">
      <c r="A273" t="s">
        <v>462</v>
      </c>
      <c r="B273" t="s">
        <v>2332</v>
      </c>
    </row>
    <row r="274" spans="1:2" x14ac:dyDescent="0.2">
      <c r="A274" t="s">
        <v>175</v>
      </c>
      <c r="B274" t="s">
        <v>3574</v>
      </c>
    </row>
    <row r="275" spans="1:2" x14ac:dyDescent="0.2">
      <c r="A275" t="s">
        <v>57</v>
      </c>
      <c r="B275" t="s">
        <v>983</v>
      </c>
    </row>
    <row r="276" spans="1:2" x14ac:dyDescent="0.2">
      <c r="A276" t="s">
        <v>56</v>
      </c>
      <c r="B276" t="s">
        <v>983</v>
      </c>
    </row>
    <row r="277" spans="1:2" x14ac:dyDescent="0.2">
      <c r="A277" t="s">
        <v>179</v>
      </c>
      <c r="B277" t="s">
        <v>1278</v>
      </c>
    </row>
    <row r="278" spans="1:2" x14ac:dyDescent="0.2">
      <c r="A278" t="s">
        <v>123</v>
      </c>
      <c r="B278" t="s">
        <v>944</v>
      </c>
    </row>
    <row r="279" spans="1:2" x14ac:dyDescent="0.2">
      <c r="A279" t="s">
        <v>12</v>
      </c>
      <c r="B279" t="s">
        <v>1609</v>
      </c>
    </row>
    <row r="280" spans="1:2" x14ac:dyDescent="0.2">
      <c r="A280" t="s">
        <v>330</v>
      </c>
      <c r="B280" t="s">
        <v>2122</v>
      </c>
    </row>
    <row r="281" spans="1:2" x14ac:dyDescent="0.2">
      <c r="A281" t="s">
        <v>634</v>
      </c>
      <c r="B281" t="s">
        <v>944</v>
      </c>
    </row>
    <row r="282" spans="1:2" x14ac:dyDescent="0.2">
      <c r="A282" t="s">
        <v>488</v>
      </c>
      <c r="B282" t="s">
        <v>1451</v>
      </c>
    </row>
    <row r="283" spans="1:2" x14ac:dyDescent="0.2">
      <c r="A283" t="s">
        <v>492</v>
      </c>
      <c r="B283" t="s">
        <v>1451</v>
      </c>
    </row>
    <row r="284" spans="1:2" x14ac:dyDescent="0.2">
      <c r="A284" t="s">
        <v>493</v>
      </c>
      <c r="B284" t="s">
        <v>1451</v>
      </c>
    </row>
    <row r="285" spans="1:2" x14ac:dyDescent="0.2">
      <c r="A285" t="s">
        <v>489</v>
      </c>
      <c r="B285" t="s">
        <v>1451</v>
      </c>
    </row>
    <row r="286" spans="1:2" x14ac:dyDescent="0.2">
      <c r="A286" t="s">
        <v>491</v>
      </c>
      <c r="B286" t="s">
        <v>1451</v>
      </c>
    </row>
    <row r="287" spans="1:2" x14ac:dyDescent="0.2">
      <c r="A287" t="s">
        <v>490</v>
      </c>
      <c r="B287" t="s">
        <v>1451</v>
      </c>
    </row>
    <row r="288" spans="1:2" x14ac:dyDescent="0.2">
      <c r="A288" t="s">
        <v>501</v>
      </c>
      <c r="B288" t="s">
        <v>1451</v>
      </c>
    </row>
    <row r="289" spans="1:2" x14ac:dyDescent="0.2">
      <c r="A289" t="s">
        <v>500</v>
      </c>
      <c r="B289" t="s">
        <v>1451</v>
      </c>
    </row>
    <row r="290" spans="1:2" x14ac:dyDescent="0.2">
      <c r="A290" t="s">
        <v>497</v>
      </c>
      <c r="B290" t="s">
        <v>1451</v>
      </c>
    </row>
    <row r="291" spans="1:2" x14ac:dyDescent="0.2">
      <c r="A291" t="s">
        <v>495</v>
      </c>
      <c r="B291" t="s">
        <v>1451</v>
      </c>
    </row>
    <row r="292" spans="1:2" x14ac:dyDescent="0.2">
      <c r="A292" t="s">
        <v>499</v>
      </c>
      <c r="B292" t="s">
        <v>1451</v>
      </c>
    </row>
    <row r="293" spans="1:2" x14ac:dyDescent="0.2">
      <c r="A293" t="s">
        <v>496</v>
      </c>
      <c r="B293" t="s">
        <v>1451</v>
      </c>
    </row>
    <row r="294" spans="1:2" x14ac:dyDescent="0.2">
      <c r="A294" t="s">
        <v>498</v>
      </c>
      <c r="B294" t="s">
        <v>1451</v>
      </c>
    </row>
    <row r="295" spans="1:2" x14ac:dyDescent="0.2">
      <c r="A295" t="s">
        <v>13</v>
      </c>
      <c r="B295" t="s">
        <v>2744</v>
      </c>
    </row>
    <row r="296" spans="1:2" x14ac:dyDescent="0.2">
      <c r="A296" t="s">
        <v>24</v>
      </c>
      <c r="B296" t="s">
        <v>3574</v>
      </c>
    </row>
    <row r="297" spans="1:2" x14ac:dyDescent="0.2">
      <c r="A297" t="s">
        <v>470</v>
      </c>
      <c r="B297" t="s">
        <v>3574</v>
      </c>
    </row>
    <row r="298" spans="1:2" x14ac:dyDescent="0.2">
      <c r="A298" t="s">
        <v>472</v>
      </c>
      <c r="B298" t="s">
        <v>3574</v>
      </c>
    </row>
    <row r="299" spans="1:2" x14ac:dyDescent="0.2">
      <c r="A299" t="s">
        <v>502</v>
      </c>
      <c r="B299" t="s">
        <v>1451</v>
      </c>
    </row>
    <row r="300" spans="1:2" x14ac:dyDescent="0.2">
      <c r="A300" t="s">
        <v>298</v>
      </c>
      <c r="B300" t="s">
        <v>1171</v>
      </c>
    </row>
    <row r="301" spans="1:2" x14ac:dyDescent="0.2">
      <c r="A301" t="s">
        <v>23</v>
      </c>
      <c r="B301" t="s">
        <v>1998</v>
      </c>
    </row>
    <row r="302" spans="1:2" x14ac:dyDescent="0.2">
      <c r="A302" t="s">
        <v>8</v>
      </c>
      <c r="B302" t="s">
        <v>2122</v>
      </c>
    </row>
    <row r="303" spans="1:2" x14ac:dyDescent="0.2">
      <c r="A303" t="s">
        <v>473</v>
      </c>
      <c r="B303" t="s">
        <v>3574</v>
      </c>
    </row>
    <row r="304" spans="1:2" x14ac:dyDescent="0.2">
      <c r="A304" t="s">
        <v>143</v>
      </c>
      <c r="B304" t="s">
        <v>3260</v>
      </c>
    </row>
    <row r="305" spans="1:2" x14ac:dyDescent="0.2">
      <c r="A305" t="s">
        <v>142</v>
      </c>
      <c r="B305" t="s">
        <v>3260</v>
      </c>
    </row>
    <row r="306" spans="1:2" x14ac:dyDescent="0.2">
      <c r="A306" t="s">
        <v>67</v>
      </c>
      <c r="B306" t="s">
        <v>3260</v>
      </c>
    </row>
    <row r="307" spans="1:2" x14ac:dyDescent="0.2">
      <c r="A307" t="s">
        <v>25</v>
      </c>
      <c r="B307" t="s">
        <v>3574</v>
      </c>
    </row>
    <row r="308" spans="1:2" x14ac:dyDescent="0.2">
      <c r="A308" t="s">
        <v>139</v>
      </c>
      <c r="B308" t="s">
        <v>1868</v>
      </c>
    </row>
    <row r="309" spans="1:2" x14ac:dyDescent="0.2">
      <c r="A309" t="s">
        <v>90</v>
      </c>
      <c r="B309" t="s">
        <v>1276</v>
      </c>
    </row>
    <row r="310" spans="1:2" x14ac:dyDescent="0.2">
      <c r="A310" t="s">
        <v>117</v>
      </c>
      <c r="B310" t="s">
        <v>1441</v>
      </c>
    </row>
    <row r="311" spans="1:2" x14ac:dyDescent="0.2">
      <c r="A311" t="s">
        <v>30</v>
      </c>
      <c r="B311" t="s">
        <v>1868</v>
      </c>
    </row>
    <row r="312" spans="1:2" x14ac:dyDescent="0.2">
      <c r="A312" t="s">
        <v>60</v>
      </c>
      <c r="B312" t="s">
        <v>1276</v>
      </c>
    </row>
    <row r="313" spans="1:2" x14ac:dyDescent="0.2">
      <c r="A313" t="s">
        <v>31</v>
      </c>
      <c r="B313" t="s">
        <v>942</v>
      </c>
    </row>
    <row r="314" spans="1:2" x14ac:dyDescent="0.2">
      <c r="A314" t="s">
        <v>32</v>
      </c>
      <c r="B314" t="s">
        <v>942</v>
      </c>
    </row>
    <row r="315" spans="1:2" x14ac:dyDescent="0.2">
      <c r="A315" t="s">
        <v>62</v>
      </c>
      <c r="B315" t="s">
        <v>1198</v>
      </c>
    </row>
    <row r="316" spans="1:2" x14ac:dyDescent="0.2">
      <c r="A316" t="s">
        <v>809</v>
      </c>
      <c r="B316" t="s">
        <v>3264</v>
      </c>
    </row>
    <row r="317" spans="1:2" x14ac:dyDescent="0.2">
      <c r="A317" t="s">
        <v>69</v>
      </c>
      <c r="B317" t="s">
        <v>1430</v>
      </c>
    </row>
    <row r="318" spans="1:2" x14ac:dyDescent="0.2">
      <c r="A318" t="s">
        <v>64</v>
      </c>
      <c r="B318" t="s">
        <v>1094</v>
      </c>
    </row>
    <row r="319" spans="1:2" x14ac:dyDescent="0.2">
      <c r="A319" t="s">
        <v>287</v>
      </c>
      <c r="B319" t="s">
        <v>1240</v>
      </c>
    </row>
    <row r="320" spans="1:2" x14ac:dyDescent="0.2">
      <c r="A320" t="s">
        <v>71</v>
      </c>
      <c r="B320" t="s">
        <v>1198</v>
      </c>
    </row>
    <row r="321" spans="1:2" x14ac:dyDescent="0.2">
      <c r="A321" t="s">
        <v>70</v>
      </c>
      <c r="B321" t="s">
        <v>1198</v>
      </c>
    </row>
    <row r="322" spans="1:2" x14ac:dyDescent="0.2">
      <c r="A322" t="s">
        <v>72</v>
      </c>
      <c r="B322" t="s">
        <v>1198</v>
      </c>
    </row>
    <row r="323" spans="1:2" x14ac:dyDescent="0.2">
      <c r="A323" t="s">
        <v>527</v>
      </c>
      <c r="B323" t="s">
        <v>3269</v>
      </c>
    </row>
    <row r="324" spans="1:2" x14ac:dyDescent="0.2">
      <c r="A324" t="s">
        <v>517</v>
      </c>
      <c r="B324" t="s">
        <v>1102</v>
      </c>
    </row>
    <row r="325" spans="1:2" x14ac:dyDescent="0.2">
      <c r="A325" t="s">
        <v>516</v>
      </c>
      <c r="B325" t="s">
        <v>1102</v>
      </c>
    </row>
    <row r="326" spans="1:2" x14ac:dyDescent="0.2">
      <c r="A326" t="s">
        <v>513</v>
      </c>
      <c r="B326" t="s">
        <v>1102</v>
      </c>
    </row>
    <row r="327" spans="1:2" x14ac:dyDescent="0.2">
      <c r="A327" t="s">
        <v>512</v>
      </c>
      <c r="B327" t="s">
        <v>1102</v>
      </c>
    </row>
    <row r="328" spans="1:2" x14ac:dyDescent="0.2">
      <c r="A328" t="s">
        <v>511</v>
      </c>
      <c r="B328" t="s">
        <v>1102</v>
      </c>
    </row>
    <row r="329" spans="1:2" x14ac:dyDescent="0.2">
      <c r="A329" t="s">
        <v>509</v>
      </c>
      <c r="B329" t="s">
        <v>1102</v>
      </c>
    </row>
    <row r="330" spans="1:2" x14ac:dyDescent="0.2">
      <c r="A330" t="s">
        <v>508</v>
      </c>
      <c r="B330" t="s">
        <v>1102</v>
      </c>
    </row>
    <row r="331" spans="1:2" x14ac:dyDescent="0.2">
      <c r="A331" t="s">
        <v>507</v>
      </c>
      <c r="B331" t="s">
        <v>1102</v>
      </c>
    </row>
    <row r="332" spans="1:2" x14ac:dyDescent="0.2">
      <c r="A332" t="s">
        <v>235</v>
      </c>
      <c r="B332" t="s">
        <v>1158</v>
      </c>
    </row>
    <row r="333" spans="1:2" x14ac:dyDescent="0.2">
      <c r="A333" t="s">
        <v>520</v>
      </c>
      <c r="B333" t="s">
        <v>3574</v>
      </c>
    </row>
    <row r="334" spans="1:2" x14ac:dyDescent="0.2">
      <c r="A334" t="s">
        <v>653</v>
      </c>
      <c r="B334" t="s">
        <v>2243</v>
      </c>
    </row>
    <row r="335" spans="1:2" x14ac:dyDescent="0.2">
      <c r="A335" t="s">
        <v>306</v>
      </c>
      <c r="B335" t="s">
        <v>2099</v>
      </c>
    </row>
    <row r="336" spans="1:2" x14ac:dyDescent="0.2">
      <c r="A336" t="s">
        <v>529</v>
      </c>
      <c r="B336" t="s">
        <v>3269</v>
      </c>
    </row>
    <row r="337" spans="1:2" x14ac:dyDescent="0.2">
      <c r="A337" t="s">
        <v>530</v>
      </c>
      <c r="B337" t="s">
        <v>3269</v>
      </c>
    </row>
    <row r="338" spans="1:2" x14ac:dyDescent="0.2">
      <c r="A338" t="s">
        <v>528</v>
      </c>
      <c r="B338" t="s">
        <v>3269</v>
      </c>
    </row>
    <row r="339" spans="1:2" x14ac:dyDescent="0.2">
      <c r="A339" t="s">
        <v>33</v>
      </c>
      <c r="B339" t="s">
        <v>942</v>
      </c>
    </row>
    <row r="340" spans="1:2" x14ac:dyDescent="0.2">
      <c r="A340" t="s">
        <v>81</v>
      </c>
      <c r="B340" t="s">
        <v>1198</v>
      </c>
    </row>
    <row r="341" spans="1:2" x14ac:dyDescent="0.2">
      <c r="A341" t="s">
        <v>34</v>
      </c>
      <c r="B341" t="s">
        <v>2099</v>
      </c>
    </row>
    <row r="342" spans="1:2" x14ac:dyDescent="0.2">
      <c r="A342" t="s">
        <v>36</v>
      </c>
      <c r="B342" t="s">
        <v>2099</v>
      </c>
    </row>
    <row r="343" spans="1:2" x14ac:dyDescent="0.2">
      <c r="A343" t="s">
        <v>672</v>
      </c>
      <c r="B343" t="s">
        <v>2947</v>
      </c>
    </row>
    <row r="344" spans="1:2" x14ac:dyDescent="0.2">
      <c r="A344" t="s">
        <v>40</v>
      </c>
      <c r="B344" t="s">
        <v>2099</v>
      </c>
    </row>
    <row r="345" spans="1:2" x14ac:dyDescent="0.2">
      <c r="A345" t="s">
        <v>39</v>
      </c>
      <c r="B345" t="s">
        <v>2099</v>
      </c>
    </row>
    <row r="346" spans="1:2" x14ac:dyDescent="0.2">
      <c r="A346" t="s">
        <v>532</v>
      </c>
      <c r="B346" t="s">
        <v>3269</v>
      </c>
    </row>
    <row r="347" spans="1:2" x14ac:dyDescent="0.2">
      <c r="A347" t="s">
        <v>533</v>
      </c>
      <c r="B347" t="s">
        <v>3269</v>
      </c>
    </row>
    <row r="348" spans="1:2" x14ac:dyDescent="0.2">
      <c r="A348" t="s">
        <v>255</v>
      </c>
      <c r="B348" t="s">
        <v>1092</v>
      </c>
    </row>
    <row r="349" spans="1:2" x14ac:dyDescent="0.2">
      <c r="A349" t="s">
        <v>82</v>
      </c>
      <c r="B349" t="s">
        <v>1901</v>
      </c>
    </row>
    <row r="350" spans="1:2" x14ac:dyDescent="0.2">
      <c r="A350" t="s">
        <v>83</v>
      </c>
      <c r="B350" t="s">
        <v>1901</v>
      </c>
    </row>
    <row r="351" spans="1:2" x14ac:dyDescent="0.2">
      <c r="A351" t="s">
        <v>89</v>
      </c>
      <c r="B351" t="s">
        <v>1901</v>
      </c>
    </row>
    <row r="352" spans="1:2" x14ac:dyDescent="0.2">
      <c r="A352" t="s">
        <v>3</v>
      </c>
      <c r="B352" t="s">
        <v>1853</v>
      </c>
    </row>
    <row r="353" spans="1:2" x14ac:dyDescent="0.2">
      <c r="A353" t="s">
        <v>74</v>
      </c>
      <c r="B353" t="s">
        <v>2774</v>
      </c>
    </row>
    <row r="354" spans="1:2" x14ac:dyDescent="0.2">
      <c r="A354" t="s">
        <v>84</v>
      </c>
      <c r="B354" t="s">
        <v>3574</v>
      </c>
    </row>
    <row r="355" spans="1:2" x14ac:dyDescent="0.2">
      <c r="A355" t="s">
        <v>558</v>
      </c>
      <c r="B355" t="s">
        <v>2332</v>
      </c>
    </row>
    <row r="356" spans="1:2" x14ac:dyDescent="0.2">
      <c r="A356" t="s">
        <v>539</v>
      </c>
      <c r="B356" t="s">
        <v>2332</v>
      </c>
    </row>
    <row r="357" spans="1:2" x14ac:dyDescent="0.2">
      <c r="A357" t="s">
        <v>557</v>
      </c>
      <c r="B357" t="s">
        <v>2332</v>
      </c>
    </row>
    <row r="358" spans="1:2" x14ac:dyDescent="0.2">
      <c r="A358" t="s">
        <v>540</v>
      </c>
      <c r="B358" t="s">
        <v>2332</v>
      </c>
    </row>
    <row r="359" spans="1:2" x14ac:dyDescent="0.2">
      <c r="A359" t="s">
        <v>547</v>
      </c>
      <c r="B359" t="s">
        <v>2332</v>
      </c>
    </row>
    <row r="360" spans="1:2" x14ac:dyDescent="0.2">
      <c r="A360" t="s">
        <v>541</v>
      </c>
      <c r="B360" t="s">
        <v>2332</v>
      </c>
    </row>
    <row r="361" spans="1:2" x14ac:dyDescent="0.2">
      <c r="A361" t="s">
        <v>554</v>
      </c>
      <c r="B361" t="s">
        <v>2332</v>
      </c>
    </row>
    <row r="362" spans="1:2" x14ac:dyDescent="0.2">
      <c r="A362" t="s">
        <v>542</v>
      </c>
      <c r="B362" t="s">
        <v>2332</v>
      </c>
    </row>
    <row r="363" spans="1:2" x14ac:dyDescent="0.2">
      <c r="A363" t="s">
        <v>555</v>
      </c>
      <c r="B363" t="s">
        <v>2332</v>
      </c>
    </row>
    <row r="364" spans="1:2" x14ac:dyDescent="0.2">
      <c r="A364" t="s">
        <v>551</v>
      </c>
      <c r="B364" t="s">
        <v>2332</v>
      </c>
    </row>
    <row r="365" spans="1:2" x14ac:dyDescent="0.2">
      <c r="A365" t="s">
        <v>552</v>
      </c>
      <c r="B365" t="s">
        <v>2332</v>
      </c>
    </row>
    <row r="366" spans="1:2" x14ac:dyDescent="0.2">
      <c r="A366" t="s">
        <v>543</v>
      </c>
      <c r="B366" t="s">
        <v>2332</v>
      </c>
    </row>
    <row r="367" spans="1:2" x14ac:dyDescent="0.2">
      <c r="A367" t="s">
        <v>553</v>
      </c>
      <c r="B367" t="s">
        <v>2332</v>
      </c>
    </row>
    <row r="368" spans="1:2" x14ac:dyDescent="0.2">
      <c r="A368" t="s">
        <v>544</v>
      </c>
      <c r="B368" t="s">
        <v>2332</v>
      </c>
    </row>
    <row r="369" spans="1:2" x14ac:dyDescent="0.2">
      <c r="A369" t="s">
        <v>426</v>
      </c>
      <c r="B369" t="s">
        <v>2332</v>
      </c>
    </row>
    <row r="370" spans="1:2" x14ac:dyDescent="0.2">
      <c r="A370" t="s">
        <v>545</v>
      </c>
      <c r="B370" t="s">
        <v>2332</v>
      </c>
    </row>
    <row r="371" spans="1:2" x14ac:dyDescent="0.2">
      <c r="A371" t="s">
        <v>556</v>
      </c>
      <c r="B371" t="s">
        <v>2332</v>
      </c>
    </row>
    <row r="372" spans="1:2" x14ac:dyDescent="0.2">
      <c r="A372" t="s">
        <v>546</v>
      </c>
      <c r="B372" t="s">
        <v>2332</v>
      </c>
    </row>
    <row r="373" spans="1:2" x14ac:dyDescent="0.2">
      <c r="A373" t="s">
        <v>548</v>
      </c>
      <c r="B373" t="s">
        <v>2332</v>
      </c>
    </row>
    <row r="374" spans="1:2" x14ac:dyDescent="0.2">
      <c r="A374" t="s">
        <v>565</v>
      </c>
      <c r="B374" t="s">
        <v>2332</v>
      </c>
    </row>
    <row r="375" spans="1:2" x14ac:dyDescent="0.2">
      <c r="A375" t="s">
        <v>432</v>
      </c>
      <c r="B375" t="s">
        <v>2332</v>
      </c>
    </row>
    <row r="376" spans="1:2" x14ac:dyDescent="0.2">
      <c r="A376" t="s">
        <v>549</v>
      </c>
      <c r="B376" t="s">
        <v>2332</v>
      </c>
    </row>
    <row r="377" spans="1:2" x14ac:dyDescent="0.2">
      <c r="A377" t="s">
        <v>569</v>
      </c>
      <c r="B377" t="s">
        <v>2332</v>
      </c>
    </row>
    <row r="378" spans="1:2" x14ac:dyDescent="0.2">
      <c r="A378" t="s">
        <v>145</v>
      </c>
      <c r="B378" t="s">
        <v>1015</v>
      </c>
    </row>
    <row r="379" spans="1:2" x14ac:dyDescent="0.2">
      <c r="A379" t="s">
        <v>566</v>
      </c>
      <c r="B379" t="s">
        <v>2332</v>
      </c>
    </row>
    <row r="380" spans="1:2" x14ac:dyDescent="0.2">
      <c r="A380" t="s">
        <v>560</v>
      </c>
      <c r="B380" t="s">
        <v>2332</v>
      </c>
    </row>
    <row r="381" spans="1:2" x14ac:dyDescent="0.2">
      <c r="A381" t="s">
        <v>564</v>
      </c>
      <c r="B381" t="s">
        <v>2332</v>
      </c>
    </row>
    <row r="382" spans="1:2" x14ac:dyDescent="0.2">
      <c r="A382" t="s">
        <v>430</v>
      </c>
      <c r="B382" t="s">
        <v>2332</v>
      </c>
    </row>
    <row r="383" spans="1:2" x14ac:dyDescent="0.2">
      <c r="A383" t="s">
        <v>429</v>
      </c>
      <c r="B383" t="s">
        <v>2332</v>
      </c>
    </row>
    <row r="384" spans="1:2" x14ac:dyDescent="0.2">
      <c r="A384" t="s">
        <v>567</v>
      </c>
      <c r="B384" t="s">
        <v>2332</v>
      </c>
    </row>
    <row r="385" spans="1:2" x14ac:dyDescent="0.2">
      <c r="A385" t="s">
        <v>563</v>
      </c>
      <c r="B385" t="s">
        <v>2332</v>
      </c>
    </row>
    <row r="386" spans="1:2" x14ac:dyDescent="0.2">
      <c r="A386" t="s">
        <v>562</v>
      </c>
      <c r="B386" t="s">
        <v>2332</v>
      </c>
    </row>
    <row r="387" spans="1:2" x14ac:dyDescent="0.2">
      <c r="A387" t="s">
        <v>568</v>
      </c>
      <c r="B387" t="s">
        <v>2332</v>
      </c>
    </row>
    <row r="388" spans="1:2" x14ac:dyDescent="0.2">
      <c r="A388" t="s">
        <v>37</v>
      </c>
      <c r="B388" t="s">
        <v>1868</v>
      </c>
    </row>
    <row r="389" spans="1:2" x14ac:dyDescent="0.2">
      <c r="A389" t="s">
        <v>237</v>
      </c>
      <c r="B389" t="s">
        <v>1303</v>
      </c>
    </row>
    <row r="390" spans="1:2" x14ac:dyDescent="0.2">
      <c r="A390" t="s">
        <v>627</v>
      </c>
      <c r="B390" t="s">
        <v>1609</v>
      </c>
    </row>
    <row r="391" spans="1:2" x14ac:dyDescent="0.2">
      <c r="A391" t="s">
        <v>15</v>
      </c>
      <c r="B391" t="s">
        <v>1441</v>
      </c>
    </row>
    <row r="392" spans="1:2" x14ac:dyDescent="0.2">
      <c r="A392" t="s">
        <v>301</v>
      </c>
      <c r="B392" t="s">
        <v>1705</v>
      </c>
    </row>
    <row r="393" spans="1:2" x14ac:dyDescent="0.2">
      <c r="A393" t="s">
        <v>191</v>
      </c>
      <c r="B393" t="s">
        <v>3295</v>
      </c>
    </row>
    <row r="394" spans="1:2" x14ac:dyDescent="0.2">
      <c r="A394" t="s">
        <v>155</v>
      </c>
      <c r="B394" t="s">
        <v>3574</v>
      </c>
    </row>
    <row r="395" spans="1:2" x14ac:dyDescent="0.2">
      <c r="A395" t="s">
        <v>85</v>
      </c>
      <c r="B395" t="s">
        <v>3296</v>
      </c>
    </row>
    <row r="396" spans="1:2" x14ac:dyDescent="0.2">
      <c r="A396" t="s">
        <v>9</v>
      </c>
      <c r="B396" t="s">
        <v>3574</v>
      </c>
    </row>
    <row r="397" spans="1:2" x14ac:dyDescent="0.2">
      <c r="A397" t="s">
        <v>150</v>
      </c>
      <c r="B397" t="s">
        <v>1868</v>
      </c>
    </row>
    <row r="398" spans="1:2" x14ac:dyDescent="0.2">
      <c r="A398" t="s">
        <v>522</v>
      </c>
      <c r="B398" t="s">
        <v>2032</v>
      </c>
    </row>
    <row r="399" spans="1:2" x14ac:dyDescent="0.2">
      <c r="A399" t="s">
        <v>636</v>
      </c>
      <c r="B399" t="s">
        <v>944</v>
      </c>
    </row>
    <row r="400" spans="1:2" x14ac:dyDescent="0.2">
      <c r="A400" t="s">
        <v>42</v>
      </c>
      <c r="B400" t="s">
        <v>3143</v>
      </c>
    </row>
    <row r="401" spans="1:2" x14ac:dyDescent="0.2">
      <c r="A401" t="s">
        <v>43</v>
      </c>
      <c r="B401" t="s">
        <v>1868</v>
      </c>
    </row>
    <row r="402" spans="1:2" x14ac:dyDescent="0.2">
      <c r="A402" t="s">
        <v>561</v>
      </c>
      <c r="B402" t="s">
        <v>2332</v>
      </c>
    </row>
    <row r="403" spans="1:2" x14ac:dyDescent="0.2">
      <c r="A403" t="s">
        <v>187</v>
      </c>
      <c r="B403" t="s">
        <v>1885</v>
      </c>
    </row>
    <row r="404" spans="1:2" x14ac:dyDescent="0.2">
      <c r="A404" t="s">
        <v>618</v>
      </c>
      <c r="B404" t="s">
        <v>1180</v>
      </c>
    </row>
    <row r="405" spans="1:2" x14ac:dyDescent="0.2">
      <c r="A405" t="s">
        <v>617</v>
      </c>
      <c r="B405" t="s">
        <v>1180</v>
      </c>
    </row>
    <row r="406" spans="1:2" x14ac:dyDescent="0.2">
      <c r="A406" t="s">
        <v>657</v>
      </c>
      <c r="B406" t="s">
        <v>1180</v>
      </c>
    </row>
    <row r="407" spans="1:2" x14ac:dyDescent="0.2">
      <c r="A407" t="s">
        <v>192</v>
      </c>
      <c r="B407" t="s">
        <v>1878</v>
      </c>
    </row>
    <row r="408" spans="1:2" x14ac:dyDescent="0.2">
      <c r="A408" t="s">
        <v>660</v>
      </c>
      <c r="B408" t="s">
        <v>2332</v>
      </c>
    </row>
    <row r="409" spans="1:2" x14ac:dyDescent="0.2">
      <c r="A409" t="s">
        <v>659</v>
      </c>
      <c r="B409" t="s">
        <v>2332</v>
      </c>
    </row>
    <row r="410" spans="1:2" x14ac:dyDescent="0.2">
      <c r="A410" t="s">
        <v>662</v>
      </c>
      <c r="B410" t="s">
        <v>2332</v>
      </c>
    </row>
    <row r="411" spans="1:2" x14ac:dyDescent="0.2">
      <c r="A411" t="s">
        <v>663</v>
      </c>
      <c r="B411" t="s">
        <v>2332</v>
      </c>
    </row>
    <row r="412" spans="1:2" x14ac:dyDescent="0.2">
      <c r="A412" t="s">
        <v>661</v>
      </c>
      <c r="B412" t="s">
        <v>2332</v>
      </c>
    </row>
    <row r="413" spans="1:2" x14ac:dyDescent="0.2">
      <c r="A413" t="s">
        <v>193</v>
      </c>
      <c r="B413" t="s">
        <v>1355</v>
      </c>
    </row>
    <row r="414" spans="1:2" x14ac:dyDescent="0.2">
      <c r="A414" t="s">
        <v>285</v>
      </c>
      <c r="B414" t="s">
        <v>1932</v>
      </c>
    </row>
    <row r="415" spans="1:2" x14ac:dyDescent="0.2">
      <c r="A415" t="s">
        <v>87</v>
      </c>
      <c r="B415" t="s">
        <v>1276</v>
      </c>
    </row>
    <row r="416" spans="1:2" x14ac:dyDescent="0.2">
      <c r="A416" t="s">
        <v>4</v>
      </c>
      <c r="B416" t="s">
        <v>969</v>
      </c>
    </row>
    <row r="417" spans="1:2" x14ac:dyDescent="0.2">
      <c r="A417" t="s">
        <v>99</v>
      </c>
      <c r="B417" t="s">
        <v>1217</v>
      </c>
    </row>
    <row r="418" spans="1:2" x14ac:dyDescent="0.2">
      <c r="A418" t="s">
        <v>614</v>
      </c>
      <c r="B418" t="s">
        <v>3574</v>
      </c>
    </row>
    <row r="419" spans="1:2" x14ac:dyDescent="0.2">
      <c r="A419" t="s">
        <v>378</v>
      </c>
      <c r="B419" t="s">
        <v>885</v>
      </c>
    </row>
    <row r="420" spans="1:2" x14ac:dyDescent="0.2">
      <c r="A420" t="s">
        <v>342</v>
      </c>
      <c r="B420" t="s">
        <v>885</v>
      </c>
    </row>
    <row r="421" spans="1:2" x14ac:dyDescent="0.2">
      <c r="A421" t="s">
        <v>343</v>
      </c>
      <c r="B421" t="s">
        <v>885</v>
      </c>
    </row>
    <row r="422" spans="1:2" x14ac:dyDescent="0.2">
      <c r="A422" t="s">
        <v>345</v>
      </c>
      <c r="B422" t="s">
        <v>885</v>
      </c>
    </row>
    <row r="423" spans="1:2" x14ac:dyDescent="0.2">
      <c r="A423" t="s">
        <v>252</v>
      </c>
      <c r="B423" t="s">
        <v>983</v>
      </c>
    </row>
    <row r="424" spans="1:2" x14ac:dyDescent="0.2">
      <c r="A424" t="s">
        <v>194</v>
      </c>
      <c r="B424" t="s">
        <v>1276</v>
      </c>
    </row>
    <row r="425" spans="1:2" x14ac:dyDescent="0.2">
      <c r="A425" t="s">
        <v>91</v>
      </c>
      <c r="B425" t="s">
        <v>1242</v>
      </c>
    </row>
    <row r="426" spans="1:2" x14ac:dyDescent="0.2">
      <c r="A426" t="s">
        <v>195</v>
      </c>
      <c r="B426" t="s">
        <v>1276</v>
      </c>
    </row>
    <row r="427" spans="1:2" x14ac:dyDescent="0.2">
      <c r="A427" t="s">
        <v>197</v>
      </c>
      <c r="B427" t="s">
        <v>1276</v>
      </c>
    </row>
    <row r="428" spans="1:2" x14ac:dyDescent="0.2">
      <c r="A428" t="s">
        <v>749</v>
      </c>
      <c r="B428" t="s">
        <v>2332</v>
      </c>
    </row>
    <row r="429" spans="1:2" x14ac:dyDescent="0.2">
      <c r="A429" t="s">
        <v>97</v>
      </c>
      <c r="B429" t="s">
        <v>1080</v>
      </c>
    </row>
    <row r="430" spans="1:2" x14ac:dyDescent="0.2">
      <c r="A430" t="s">
        <v>93</v>
      </c>
      <c r="B430" t="s">
        <v>943</v>
      </c>
    </row>
    <row r="431" spans="1:2" x14ac:dyDescent="0.2">
      <c r="A431" t="s">
        <v>315</v>
      </c>
      <c r="B431" t="s">
        <v>1391</v>
      </c>
    </row>
    <row r="432" spans="1:2" x14ac:dyDescent="0.2">
      <c r="A432" t="s">
        <v>622</v>
      </c>
      <c r="B432" t="s">
        <v>961</v>
      </c>
    </row>
    <row r="433" spans="1:2" x14ac:dyDescent="0.2">
      <c r="A433" t="s">
        <v>413</v>
      </c>
      <c r="B433" t="s">
        <v>3327</v>
      </c>
    </row>
    <row r="434" spans="1:2" x14ac:dyDescent="0.2">
      <c r="A434" t="s">
        <v>260</v>
      </c>
      <c r="B434" t="s">
        <v>1451</v>
      </c>
    </row>
    <row r="435" spans="1:2" x14ac:dyDescent="0.2">
      <c r="A435" t="s">
        <v>677</v>
      </c>
      <c r="B435" t="s">
        <v>2947</v>
      </c>
    </row>
    <row r="436" spans="1:2" x14ac:dyDescent="0.2">
      <c r="A436" t="s">
        <v>674</v>
      </c>
      <c r="B436" t="s">
        <v>2947</v>
      </c>
    </row>
    <row r="437" spans="1:2" x14ac:dyDescent="0.2">
      <c r="A437" t="s">
        <v>675</v>
      </c>
      <c r="B437" t="s">
        <v>2947</v>
      </c>
    </row>
    <row r="438" spans="1:2" x14ac:dyDescent="0.2">
      <c r="A438" t="s">
        <v>673</v>
      </c>
      <c r="B438" t="s">
        <v>2947</v>
      </c>
    </row>
    <row r="439" spans="1:2" x14ac:dyDescent="0.2">
      <c r="A439" t="s">
        <v>678</v>
      </c>
      <c r="B439" t="s">
        <v>2947</v>
      </c>
    </row>
    <row r="440" spans="1:2" x14ac:dyDescent="0.2">
      <c r="A440" t="s">
        <v>676</v>
      </c>
      <c r="B440" t="s">
        <v>2947</v>
      </c>
    </row>
    <row r="441" spans="1:2" x14ac:dyDescent="0.2">
      <c r="A441" t="s">
        <v>665</v>
      </c>
      <c r="B441" t="s">
        <v>3574</v>
      </c>
    </row>
    <row r="442" spans="1:2" x14ac:dyDescent="0.2">
      <c r="A442" t="s">
        <v>666</v>
      </c>
      <c r="B442" t="s">
        <v>3574</v>
      </c>
    </row>
    <row r="443" spans="1:2" x14ac:dyDescent="0.2">
      <c r="A443" t="s">
        <v>667</v>
      </c>
      <c r="B443" t="s">
        <v>3574</v>
      </c>
    </row>
    <row r="444" spans="1:2" x14ac:dyDescent="0.2">
      <c r="A444" t="s">
        <v>668</v>
      </c>
      <c r="B444" t="s">
        <v>1548</v>
      </c>
    </row>
    <row r="445" spans="1:2" x14ac:dyDescent="0.2">
      <c r="A445" t="s">
        <v>11</v>
      </c>
      <c r="B445" t="s">
        <v>2122</v>
      </c>
    </row>
    <row r="446" spans="1:2" x14ac:dyDescent="0.2">
      <c r="A446" t="s">
        <v>427</v>
      </c>
      <c r="B446" t="s">
        <v>2332</v>
      </c>
    </row>
    <row r="447" spans="1:2" x14ac:dyDescent="0.2">
      <c r="A447" t="s">
        <v>687</v>
      </c>
      <c r="B447" t="s">
        <v>2332</v>
      </c>
    </row>
    <row r="448" spans="1:2" x14ac:dyDescent="0.2">
      <c r="A448" t="s">
        <v>686</v>
      </c>
      <c r="B448" t="s">
        <v>2332</v>
      </c>
    </row>
    <row r="449" spans="1:2" x14ac:dyDescent="0.2">
      <c r="A449" t="s">
        <v>688</v>
      </c>
      <c r="B449" t="s">
        <v>2332</v>
      </c>
    </row>
    <row r="450" spans="1:2" x14ac:dyDescent="0.2">
      <c r="A450" t="s">
        <v>689</v>
      </c>
      <c r="B450" t="s">
        <v>2332</v>
      </c>
    </row>
    <row r="451" spans="1:2" x14ac:dyDescent="0.2">
      <c r="A451" t="s">
        <v>691</v>
      </c>
      <c r="B451" t="s">
        <v>2332</v>
      </c>
    </row>
    <row r="452" spans="1:2" x14ac:dyDescent="0.2">
      <c r="A452" t="s">
        <v>702</v>
      </c>
      <c r="B452" t="s">
        <v>1238</v>
      </c>
    </row>
    <row r="453" spans="1:2" x14ac:dyDescent="0.2">
      <c r="A453" t="s">
        <v>703</v>
      </c>
      <c r="B453" t="s">
        <v>1238</v>
      </c>
    </row>
    <row r="454" spans="1:2" x14ac:dyDescent="0.2">
      <c r="A454" t="s">
        <v>704</v>
      </c>
      <c r="B454" t="s">
        <v>1238</v>
      </c>
    </row>
    <row r="455" spans="1:2" x14ac:dyDescent="0.2">
      <c r="A455" t="s">
        <v>582</v>
      </c>
      <c r="B455" t="s">
        <v>1238</v>
      </c>
    </row>
    <row r="456" spans="1:2" x14ac:dyDescent="0.2">
      <c r="A456" t="s">
        <v>695</v>
      </c>
      <c r="B456" t="s">
        <v>1238</v>
      </c>
    </row>
    <row r="457" spans="1:2" x14ac:dyDescent="0.2">
      <c r="A457" t="s">
        <v>706</v>
      </c>
      <c r="B457" t="s">
        <v>1238</v>
      </c>
    </row>
    <row r="458" spans="1:2" x14ac:dyDescent="0.2">
      <c r="A458" t="s">
        <v>705</v>
      </c>
      <c r="B458" t="s">
        <v>1238</v>
      </c>
    </row>
    <row r="459" spans="1:2" x14ac:dyDescent="0.2">
      <c r="A459" t="s">
        <v>578</v>
      </c>
      <c r="B459" t="s">
        <v>1238</v>
      </c>
    </row>
    <row r="460" spans="1:2" x14ac:dyDescent="0.2">
      <c r="A460" t="s">
        <v>698</v>
      </c>
      <c r="B460" t="s">
        <v>1238</v>
      </c>
    </row>
    <row r="461" spans="1:2" x14ac:dyDescent="0.2">
      <c r="A461" t="s">
        <v>707</v>
      </c>
      <c r="B461" t="s">
        <v>1238</v>
      </c>
    </row>
    <row r="462" spans="1:2" x14ac:dyDescent="0.2">
      <c r="A462" t="s">
        <v>589</v>
      </c>
      <c r="B462" t="s">
        <v>1238</v>
      </c>
    </row>
    <row r="463" spans="1:2" x14ac:dyDescent="0.2">
      <c r="A463" t="s">
        <v>701</v>
      </c>
      <c r="B463" t="s">
        <v>1238</v>
      </c>
    </row>
    <row r="464" spans="1:2" x14ac:dyDescent="0.2">
      <c r="A464" t="s">
        <v>581</v>
      </c>
      <c r="B464" t="s">
        <v>1238</v>
      </c>
    </row>
    <row r="465" spans="1:2" x14ac:dyDescent="0.2">
      <c r="A465" t="s">
        <v>580</v>
      </c>
      <c r="B465" t="s">
        <v>1238</v>
      </c>
    </row>
    <row r="466" spans="1:2" x14ac:dyDescent="0.2">
      <c r="A466" t="s">
        <v>576</v>
      </c>
      <c r="B466" t="s">
        <v>1238</v>
      </c>
    </row>
    <row r="467" spans="1:2" x14ac:dyDescent="0.2">
      <c r="A467" t="s">
        <v>575</v>
      </c>
      <c r="B467" t="s">
        <v>1238</v>
      </c>
    </row>
    <row r="468" spans="1:2" x14ac:dyDescent="0.2">
      <c r="A468" t="s">
        <v>100</v>
      </c>
      <c r="B468" t="s">
        <v>1873</v>
      </c>
    </row>
    <row r="469" spans="1:2" x14ac:dyDescent="0.2">
      <c r="A469" t="s">
        <v>200</v>
      </c>
      <c r="B469" t="s">
        <v>1158</v>
      </c>
    </row>
    <row r="470" spans="1:2" x14ac:dyDescent="0.2">
      <c r="A470" t="s">
        <v>201</v>
      </c>
      <c r="B470" t="s">
        <v>1158</v>
      </c>
    </row>
    <row r="471" spans="1:2" x14ac:dyDescent="0.2">
      <c r="A471" t="s">
        <v>242</v>
      </c>
      <c r="B471" t="s">
        <v>1609</v>
      </c>
    </row>
    <row r="472" spans="1:2" x14ac:dyDescent="0.2">
      <c r="A472" t="s">
        <v>692</v>
      </c>
      <c r="B472" t="s">
        <v>2332</v>
      </c>
    </row>
    <row r="473" spans="1:2" x14ac:dyDescent="0.2">
      <c r="A473" t="s">
        <v>625</v>
      </c>
      <c r="B473" t="s">
        <v>944</v>
      </c>
    </row>
    <row r="474" spans="1:2" x14ac:dyDescent="0.2">
      <c r="A474" t="s">
        <v>739</v>
      </c>
      <c r="B474" t="s">
        <v>944</v>
      </c>
    </row>
    <row r="475" spans="1:2" x14ac:dyDescent="0.2">
      <c r="A475" t="s">
        <v>414</v>
      </c>
      <c r="B475" t="s">
        <v>3327</v>
      </c>
    </row>
    <row r="476" spans="1:2" x14ac:dyDescent="0.2">
      <c r="A476" t="s">
        <v>416</v>
      </c>
      <c r="B476" t="s">
        <v>3327</v>
      </c>
    </row>
    <row r="477" spans="1:2" x14ac:dyDescent="0.2">
      <c r="A477" t="s">
        <v>415</v>
      </c>
      <c r="B477" t="s">
        <v>3327</v>
      </c>
    </row>
    <row r="478" spans="1:2" x14ac:dyDescent="0.2">
      <c r="A478" t="s">
        <v>228</v>
      </c>
      <c r="B478" t="s">
        <v>1355</v>
      </c>
    </row>
    <row r="479" spans="1:2" x14ac:dyDescent="0.2">
      <c r="A479" t="s">
        <v>203</v>
      </c>
      <c r="B479" t="s">
        <v>1198</v>
      </c>
    </row>
    <row r="480" spans="1:2" x14ac:dyDescent="0.2">
      <c r="A480" t="s">
        <v>588</v>
      </c>
      <c r="B480" t="s">
        <v>944</v>
      </c>
    </row>
    <row r="481" spans="1:2" x14ac:dyDescent="0.2">
      <c r="A481" t="s">
        <v>626</v>
      </c>
      <c r="B481" t="s">
        <v>944</v>
      </c>
    </row>
    <row r="482" spans="1:2" x14ac:dyDescent="0.2">
      <c r="A482" t="s">
        <v>0</v>
      </c>
      <c r="B482" t="s">
        <v>1171</v>
      </c>
    </row>
    <row r="483" spans="1:2" x14ac:dyDescent="0.2">
      <c r="A483" t="s">
        <v>207</v>
      </c>
      <c r="B483" t="s">
        <v>1171</v>
      </c>
    </row>
    <row r="484" spans="1:2" x14ac:dyDescent="0.2">
      <c r="A484" t="s">
        <v>204</v>
      </c>
      <c r="B484" t="s">
        <v>1510</v>
      </c>
    </row>
    <row r="485" spans="1:2" x14ac:dyDescent="0.2">
      <c r="A485" t="s">
        <v>209</v>
      </c>
      <c r="B485" t="s">
        <v>1171</v>
      </c>
    </row>
    <row r="486" spans="1:2" x14ac:dyDescent="0.2">
      <c r="A486" t="s">
        <v>210</v>
      </c>
      <c r="B486" t="s">
        <v>1171</v>
      </c>
    </row>
    <row r="487" spans="1:2" x14ac:dyDescent="0.2">
      <c r="A487" t="s">
        <v>160</v>
      </c>
      <c r="B487" t="s">
        <v>999</v>
      </c>
    </row>
    <row r="488" spans="1:2" x14ac:dyDescent="0.2">
      <c r="A488" t="s">
        <v>750</v>
      </c>
      <c r="B488" t="s">
        <v>2332</v>
      </c>
    </row>
    <row r="489" spans="1:2" x14ac:dyDescent="0.2">
      <c r="A489" t="s">
        <v>752</v>
      </c>
      <c r="B489" t="s">
        <v>2332</v>
      </c>
    </row>
    <row r="490" spans="1:2" x14ac:dyDescent="0.2">
      <c r="A490" t="s">
        <v>753</v>
      </c>
      <c r="B490" t="s">
        <v>2332</v>
      </c>
    </row>
    <row r="491" spans="1:2" x14ac:dyDescent="0.2">
      <c r="A491" t="s">
        <v>754</v>
      </c>
      <c r="B491" t="s">
        <v>2332</v>
      </c>
    </row>
    <row r="492" spans="1:2" x14ac:dyDescent="0.2">
      <c r="A492" t="s">
        <v>755</v>
      </c>
      <c r="B492" t="s">
        <v>2332</v>
      </c>
    </row>
    <row r="493" spans="1:2" x14ac:dyDescent="0.2">
      <c r="A493" t="s">
        <v>756</v>
      </c>
      <c r="B493" t="s">
        <v>2332</v>
      </c>
    </row>
    <row r="494" spans="1:2" x14ac:dyDescent="0.2">
      <c r="A494" t="s">
        <v>757</v>
      </c>
      <c r="B494" t="s">
        <v>2332</v>
      </c>
    </row>
    <row r="495" spans="1:2" x14ac:dyDescent="0.2">
      <c r="A495" t="s">
        <v>758</v>
      </c>
      <c r="B495" t="s">
        <v>2332</v>
      </c>
    </row>
    <row r="496" spans="1:2" x14ac:dyDescent="0.2">
      <c r="A496" t="s">
        <v>759</v>
      </c>
      <c r="B496" t="s">
        <v>2332</v>
      </c>
    </row>
    <row r="497" spans="1:2" x14ac:dyDescent="0.2">
      <c r="A497" t="s">
        <v>740</v>
      </c>
      <c r="B497" t="s">
        <v>2091</v>
      </c>
    </row>
    <row r="498" spans="1:2" x14ac:dyDescent="0.2">
      <c r="A498" t="s">
        <v>741</v>
      </c>
      <c r="B498" t="s">
        <v>2091</v>
      </c>
    </row>
    <row r="499" spans="1:2" x14ac:dyDescent="0.2">
      <c r="A499" t="s">
        <v>334</v>
      </c>
      <c r="B499" t="s">
        <v>1513</v>
      </c>
    </row>
    <row r="500" spans="1:2" x14ac:dyDescent="0.2">
      <c r="A500" t="s">
        <v>628</v>
      </c>
      <c r="B500" t="s">
        <v>1609</v>
      </c>
    </row>
    <row r="501" spans="1:2" x14ac:dyDescent="0.2">
      <c r="A501" t="s">
        <v>313</v>
      </c>
      <c r="B501" t="s">
        <v>943</v>
      </c>
    </row>
    <row r="502" spans="1:2" x14ac:dyDescent="0.2">
      <c r="A502" t="s">
        <v>779</v>
      </c>
      <c r="B502" t="s">
        <v>3375</v>
      </c>
    </row>
    <row r="503" spans="1:2" x14ac:dyDescent="0.2">
      <c r="A503" t="s">
        <v>593</v>
      </c>
      <c r="B503" t="s">
        <v>1242</v>
      </c>
    </row>
    <row r="504" spans="1:2" x14ac:dyDescent="0.2">
      <c r="A504" t="s">
        <v>632</v>
      </c>
      <c r="B504" t="s">
        <v>1102</v>
      </c>
    </row>
    <row r="505" spans="1:2" x14ac:dyDescent="0.2">
      <c r="A505" t="s">
        <v>742</v>
      </c>
      <c r="B505" t="s">
        <v>944</v>
      </c>
    </row>
    <row r="506" spans="1:2" x14ac:dyDescent="0.2">
      <c r="A506" t="s">
        <v>743</v>
      </c>
      <c r="B506" t="s">
        <v>944</v>
      </c>
    </row>
    <row r="507" spans="1:2" x14ac:dyDescent="0.2">
      <c r="A507" t="s">
        <v>744</v>
      </c>
      <c r="B507" t="s">
        <v>944</v>
      </c>
    </row>
    <row r="508" spans="1:2" x14ac:dyDescent="0.2">
      <c r="A508" t="s">
        <v>745</v>
      </c>
      <c r="B508" t="s">
        <v>944</v>
      </c>
    </row>
    <row r="509" spans="1:2" x14ac:dyDescent="0.2">
      <c r="A509" t="s">
        <v>637</v>
      </c>
      <c r="B509" t="s">
        <v>944</v>
      </c>
    </row>
    <row r="510" spans="1:2" x14ac:dyDescent="0.2">
      <c r="A510" t="s">
        <v>409</v>
      </c>
      <c r="B510" t="s">
        <v>884</v>
      </c>
    </row>
    <row r="511" spans="1:2" x14ac:dyDescent="0.2">
      <c r="A511" t="s">
        <v>102</v>
      </c>
      <c r="B511" t="s">
        <v>940</v>
      </c>
    </row>
    <row r="512" spans="1:2" x14ac:dyDescent="0.2">
      <c r="A512" t="s">
        <v>103</v>
      </c>
      <c r="B512" t="s">
        <v>940</v>
      </c>
    </row>
    <row r="513" spans="1:2" x14ac:dyDescent="0.2">
      <c r="A513" t="s">
        <v>243</v>
      </c>
      <c r="B513" t="s">
        <v>944</v>
      </c>
    </row>
    <row r="514" spans="1:2" x14ac:dyDescent="0.2">
      <c r="A514" t="s">
        <v>104</v>
      </c>
      <c r="B514" t="s">
        <v>942</v>
      </c>
    </row>
    <row r="515" spans="1:2" x14ac:dyDescent="0.2">
      <c r="A515" t="s">
        <v>163</v>
      </c>
      <c r="B515" t="s">
        <v>2099</v>
      </c>
    </row>
    <row r="516" spans="1:2" x14ac:dyDescent="0.2">
      <c r="A516" t="s">
        <v>244</v>
      </c>
      <c r="B516" t="s">
        <v>1158</v>
      </c>
    </row>
    <row r="517" spans="1:2" x14ac:dyDescent="0.2">
      <c r="A517" t="s">
        <v>591</v>
      </c>
      <c r="B517" t="s">
        <v>1171</v>
      </c>
    </row>
    <row r="518" spans="1:2" x14ac:dyDescent="0.2">
      <c r="A518" t="s">
        <v>592</v>
      </c>
      <c r="B518" t="s">
        <v>1472</v>
      </c>
    </row>
    <row r="519" spans="1:2" x14ac:dyDescent="0.2">
      <c r="A519" t="s">
        <v>106</v>
      </c>
      <c r="B519" t="s">
        <v>3574</v>
      </c>
    </row>
    <row r="520" spans="1:2" x14ac:dyDescent="0.2">
      <c r="A520" t="s">
        <v>212</v>
      </c>
      <c r="B520" t="s">
        <v>1808</v>
      </c>
    </row>
    <row r="521" spans="1:2" x14ac:dyDescent="0.2">
      <c r="A521" t="s">
        <v>216</v>
      </c>
      <c r="B521" t="s">
        <v>1808</v>
      </c>
    </row>
    <row r="522" spans="1:2" x14ac:dyDescent="0.2">
      <c r="A522" t="s">
        <v>114</v>
      </c>
      <c r="B522" t="s">
        <v>1808</v>
      </c>
    </row>
    <row r="523" spans="1:2" x14ac:dyDescent="0.2">
      <c r="A523" t="s">
        <v>222</v>
      </c>
      <c r="B523" t="s">
        <v>1808</v>
      </c>
    </row>
    <row r="524" spans="1:2" x14ac:dyDescent="0.2">
      <c r="A524" t="s">
        <v>115</v>
      </c>
      <c r="B524" t="s">
        <v>1808</v>
      </c>
    </row>
    <row r="525" spans="1:2" x14ac:dyDescent="0.2">
      <c r="A525" t="s">
        <v>213</v>
      </c>
      <c r="B525" t="s">
        <v>1808</v>
      </c>
    </row>
    <row r="526" spans="1:2" x14ac:dyDescent="0.2">
      <c r="A526" t="s">
        <v>107</v>
      </c>
      <c r="B526" t="s">
        <v>2623</v>
      </c>
    </row>
    <row r="527" spans="1:2" x14ac:dyDescent="0.2">
      <c r="A527" t="s">
        <v>217</v>
      </c>
      <c r="B527" t="s">
        <v>1707</v>
      </c>
    </row>
    <row r="528" spans="1:2" x14ac:dyDescent="0.2">
      <c r="A528" t="s">
        <v>108</v>
      </c>
      <c r="B528" t="s">
        <v>1198</v>
      </c>
    </row>
    <row r="529" spans="1:2" x14ac:dyDescent="0.2">
      <c r="A529" t="s">
        <v>116</v>
      </c>
      <c r="B529" t="s">
        <v>1328</v>
      </c>
    </row>
    <row r="530" spans="1:2" x14ac:dyDescent="0.2">
      <c r="A530" t="s">
        <v>261</v>
      </c>
      <c r="B530" t="s">
        <v>1198</v>
      </c>
    </row>
    <row r="531" spans="1:2" x14ac:dyDescent="0.2">
      <c r="A531" t="s">
        <v>714</v>
      </c>
      <c r="B531" t="s">
        <v>3574</v>
      </c>
    </row>
    <row r="532" spans="1:2" x14ac:dyDescent="0.2">
      <c r="A532" t="s">
        <v>715</v>
      </c>
      <c r="B532" t="s">
        <v>3574</v>
      </c>
    </row>
    <row r="533" spans="1:2" x14ac:dyDescent="0.2">
      <c r="A533" t="s">
        <v>716</v>
      </c>
      <c r="B533" t="s">
        <v>3574</v>
      </c>
    </row>
    <row r="534" spans="1:2" x14ac:dyDescent="0.2">
      <c r="A534" t="s">
        <v>717</v>
      </c>
      <c r="B534" t="s">
        <v>3574</v>
      </c>
    </row>
    <row r="535" spans="1:2" x14ac:dyDescent="0.2">
      <c r="A535" t="s">
        <v>718</v>
      </c>
      <c r="B535" t="s">
        <v>3574</v>
      </c>
    </row>
    <row r="536" spans="1:2" x14ac:dyDescent="0.2">
      <c r="A536" t="s">
        <v>719</v>
      </c>
      <c r="B536" t="s">
        <v>3574</v>
      </c>
    </row>
    <row r="537" spans="1:2" x14ac:dyDescent="0.2">
      <c r="A537" t="s">
        <v>720</v>
      </c>
      <c r="B537" t="s">
        <v>3574</v>
      </c>
    </row>
    <row r="538" spans="1:2" x14ac:dyDescent="0.2">
      <c r="A538" t="s">
        <v>721</v>
      </c>
      <c r="B538" t="s">
        <v>3574</v>
      </c>
    </row>
    <row r="539" spans="1:2" x14ac:dyDescent="0.2">
      <c r="A539" t="s">
        <v>722</v>
      </c>
      <c r="B539" t="s">
        <v>3574</v>
      </c>
    </row>
    <row r="540" spans="1:2" x14ac:dyDescent="0.2">
      <c r="A540" t="s">
        <v>723</v>
      </c>
      <c r="B540" t="s">
        <v>3574</v>
      </c>
    </row>
    <row r="541" spans="1:2" x14ac:dyDescent="0.2">
      <c r="A541" t="s">
        <v>724</v>
      </c>
      <c r="B541" t="s">
        <v>3574</v>
      </c>
    </row>
    <row r="542" spans="1:2" x14ac:dyDescent="0.2">
      <c r="A542" t="s">
        <v>725</v>
      </c>
      <c r="B542" t="s">
        <v>3574</v>
      </c>
    </row>
    <row r="543" spans="1:2" x14ac:dyDescent="0.2">
      <c r="A543" t="s">
        <v>726</v>
      </c>
      <c r="B543" t="s">
        <v>3574</v>
      </c>
    </row>
    <row r="544" spans="1:2" x14ac:dyDescent="0.2">
      <c r="A544" t="s">
        <v>728</v>
      </c>
      <c r="B544" t="s">
        <v>3574</v>
      </c>
    </row>
    <row r="545" spans="1:2" x14ac:dyDescent="0.2">
      <c r="A545" t="s">
        <v>729</v>
      </c>
      <c r="B545" t="s">
        <v>3574</v>
      </c>
    </row>
    <row r="546" spans="1:2" x14ac:dyDescent="0.2">
      <c r="A546" t="s">
        <v>731</v>
      </c>
      <c r="B546" t="s">
        <v>3574</v>
      </c>
    </row>
    <row r="547" spans="1:2" x14ac:dyDescent="0.2">
      <c r="A547" t="s">
        <v>732</v>
      </c>
      <c r="B547" t="s">
        <v>3574</v>
      </c>
    </row>
    <row r="548" spans="1:2" x14ac:dyDescent="0.2">
      <c r="A548" t="s">
        <v>733</v>
      </c>
      <c r="B548" t="s">
        <v>3574</v>
      </c>
    </row>
    <row r="549" spans="1:2" x14ac:dyDescent="0.2">
      <c r="A549" t="s">
        <v>734</v>
      </c>
      <c r="B549" t="s">
        <v>3574</v>
      </c>
    </row>
    <row r="550" spans="1:2" x14ac:dyDescent="0.2">
      <c r="A550" t="s">
        <v>735</v>
      </c>
      <c r="B550" t="s">
        <v>3574</v>
      </c>
    </row>
    <row r="551" spans="1:2" x14ac:dyDescent="0.2">
      <c r="A551" t="s">
        <v>736</v>
      </c>
      <c r="B551" t="s">
        <v>3574</v>
      </c>
    </row>
    <row r="552" spans="1:2" x14ac:dyDescent="0.2">
      <c r="A552" t="s">
        <v>45</v>
      </c>
      <c r="B552" t="s">
        <v>1194</v>
      </c>
    </row>
    <row r="553" spans="1:2" x14ac:dyDescent="0.2">
      <c r="A553" t="s">
        <v>595</v>
      </c>
      <c r="B553" t="s">
        <v>944</v>
      </c>
    </row>
    <row r="554" spans="1:2" x14ac:dyDescent="0.2">
      <c r="A554" t="s">
        <v>646</v>
      </c>
      <c r="B554" t="s">
        <v>1050</v>
      </c>
    </row>
    <row r="555" spans="1:2" x14ac:dyDescent="0.2">
      <c r="A555" t="s">
        <v>366</v>
      </c>
      <c r="B555" t="s">
        <v>902</v>
      </c>
    </row>
    <row r="556" spans="1:2" x14ac:dyDescent="0.2">
      <c r="A556" t="s">
        <v>367</v>
      </c>
      <c r="B556" t="s">
        <v>902</v>
      </c>
    </row>
    <row r="557" spans="1:2" x14ac:dyDescent="0.2">
      <c r="A557" t="s">
        <v>368</v>
      </c>
      <c r="B557" t="s">
        <v>902</v>
      </c>
    </row>
    <row r="558" spans="1:2" x14ac:dyDescent="0.2">
      <c r="A558" t="s">
        <v>369</v>
      </c>
      <c r="B558" t="s">
        <v>902</v>
      </c>
    </row>
    <row r="559" spans="1:2" x14ac:dyDescent="0.2">
      <c r="A559" t="s">
        <v>370</v>
      </c>
      <c r="B559" t="s">
        <v>902</v>
      </c>
    </row>
    <row r="560" spans="1:2" x14ac:dyDescent="0.2">
      <c r="A560" t="s">
        <v>371</v>
      </c>
      <c r="B560" t="s">
        <v>902</v>
      </c>
    </row>
    <row r="561" spans="1:2" x14ac:dyDescent="0.2">
      <c r="A561" t="s">
        <v>372</v>
      </c>
      <c r="B561" t="s">
        <v>902</v>
      </c>
    </row>
    <row r="562" spans="1:2" x14ac:dyDescent="0.2">
      <c r="A562" t="s">
        <v>374</v>
      </c>
      <c r="B562" t="s">
        <v>902</v>
      </c>
    </row>
    <row r="563" spans="1:2" x14ac:dyDescent="0.2">
      <c r="A563" t="s">
        <v>375</v>
      </c>
      <c r="B563" t="s">
        <v>902</v>
      </c>
    </row>
    <row r="564" spans="1:2" x14ac:dyDescent="0.2">
      <c r="A564" t="s">
        <v>376</v>
      </c>
      <c r="B564" t="s">
        <v>902</v>
      </c>
    </row>
    <row r="565" spans="1:2" x14ac:dyDescent="0.2">
      <c r="A565" t="s">
        <v>381</v>
      </c>
      <c r="B565" t="s">
        <v>902</v>
      </c>
    </row>
    <row r="566" spans="1:2" x14ac:dyDescent="0.2">
      <c r="A566" t="s">
        <v>382</v>
      </c>
      <c r="B566" t="s">
        <v>902</v>
      </c>
    </row>
    <row r="567" spans="1:2" x14ac:dyDescent="0.2">
      <c r="A567" t="s">
        <v>383</v>
      </c>
      <c r="B567" t="s">
        <v>902</v>
      </c>
    </row>
    <row r="568" spans="1:2" x14ac:dyDescent="0.2">
      <c r="A568" t="s">
        <v>384</v>
      </c>
      <c r="B568" t="s">
        <v>902</v>
      </c>
    </row>
    <row r="569" spans="1:2" x14ac:dyDescent="0.2">
      <c r="A569" t="s">
        <v>385</v>
      </c>
      <c r="B569" t="s">
        <v>902</v>
      </c>
    </row>
    <row r="570" spans="1:2" x14ac:dyDescent="0.2">
      <c r="A570" t="s">
        <v>386</v>
      </c>
      <c r="B570" t="s">
        <v>902</v>
      </c>
    </row>
    <row r="571" spans="1:2" x14ac:dyDescent="0.2">
      <c r="A571" t="s">
        <v>387</v>
      </c>
      <c r="B571" t="s">
        <v>902</v>
      </c>
    </row>
    <row r="572" spans="1:2" x14ac:dyDescent="0.2">
      <c r="A572" t="s">
        <v>388</v>
      </c>
      <c r="B572" t="s">
        <v>902</v>
      </c>
    </row>
    <row r="573" spans="1:2" x14ac:dyDescent="0.2">
      <c r="A573" t="s">
        <v>389</v>
      </c>
      <c r="B573" t="s">
        <v>902</v>
      </c>
    </row>
    <row r="574" spans="1:2" x14ac:dyDescent="0.2">
      <c r="A574" t="s">
        <v>390</v>
      </c>
      <c r="B574" t="s">
        <v>902</v>
      </c>
    </row>
    <row r="575" spans="1:2" x14ac:dyDescent="0.2">
      <c r="A575" t="s">
        <v>391</v>
      </c>
      <c r="B575" t="s">
        <v>902</v>
      </c>
    </row>
    <row r="576" spans="1:2" x14ac:dyDescent="0.2">
      <c r="A576" t="s">
        <v>392</v>
      </c>
      <c r="B576" t="s">
        <v>902</v>
      </c>
    </row>
    <row r="577" spans="1:2" x14ac:dyDescent="0.2">
      <c r="A577" t="s">
        <v>393</v>
      </c>
      <c r="B577" t="s">
        <v>902</v>
      </c>
    </row>
    <row r="578" spans="1:2" x14ac:dyDescent="0.2">
      <c r="A578" t="s">
        <v>596</v>
      </c>
      <c r="B578" t="s">
        <v>944</v>
      </c>
    </row>
    <row r="579" spans="1:2" x14ac:dyDescent="0.2">
      <c r="A579" t="s">
        <v>229</v>
      </c>
      <c r="B579" t="s">
        <v>1355</v>
      </c>
    </row>
    <row r="580" spans="1:2" x14ac:dyDescent="0.2">
      <c r="A580" t="s">
        <v>230</v>
      </c>
      <c r="B580" t="s">
        <v>1355</v>
      </c>
    </row>
    <row r="581" spans="1:2" x14ac:dyDescent="0.2">
      <c r="A581" t="s">
        <v>291</v>
      </c>
      <c r="B581" t="s">
        <v>1355</v>
      </c>
    </row>
    <row r="582" spans="1:2" x14ac:dyDescent="0.2">
      <c r="A582" t="s">
        <v>769</v>
      </c>
      <c r="B582" t="s">
        <v>1893</v>
      </c>
    </row>
    <row r="583" spans="1:2" x14ac:dyDescent="0.2">
      <c r="A583" t="s">
        <v>417</v>
      </c>
      <c r="B583" t="s">
        <v>3327</v>
      </c>
    </row>
    <row r="584" spans="1:2" x14ac:dyDescent="0.2">
      <c r="A584" t="s">
        <v>419</v>
      </c>
      <c r="B584" t="s">
        <v>3327</v>
      </c>
    </row>
    <row r="585" spans="1:2" x14ac:dyDescent="0.2">
      <c r="A585" t="s">
        <v>420</v>
      </c>
      <c r="B585" t="s">
        <v>3327</v>
      </c>
    </row>
    <row r="586" spans="1:2" x14ac:dyDescent="0.2">
      <c r="A586" t="s">
        <v>421</v>
      </c>
      <c r="B586" t="s">
        <v>3327</v>
      </c>
    </row>
    <row r="587" spans="1:2" x14ac:dyDescent="0.2">
      <c r="A587" t="s">
        <v>422</v>
      </c>
      <c r="B587" t="s">
        <v>3327</v>
      </c>
    </row>
    <row r="588" spans="1:2" x14ac:dyDescent="0.2">
      <c r="A588" t="s">
        <v>423</v>
      </c>
      <c r="B588" t="s">
        <v>3327</v>
      </c>
    </row>
    <row r="589" spans="1:2" x14ac:dyDescent="0.2">
      <c r="A589" t="s">
        <v>418</v>
      </c>
      <c r="B589" t="s">
        <v>3327</v>
      </c>
    </row>
    <row r="590" spans="1:2" x14ac:dyDescent="0.2">
      <c r="A590" t="s">
        <v>650</v>
      </c>
      <c r="B590" t="s">
        <v>1050</v>
      </c>
    </row>
    <row r="591" spans="1:2" x14ac:dyDescent="0.2">
      <c r="A591" t="s">
        <v>118</v>
      </c>
      <c r="B591" t="s">
        <v>1372</v>
      </c>
    </row>
    <row r="592" spans="1:2" x14ac:dyDescent="0.2">
      <c r="A592" t="s">
        <v>737</v>
      </c>
      <c r="B592" t="s">
        <v>3574</v>
      </c>
    </row>
    <row r="593" spans="1:2" x14ac:dyDescent="0.2">
      <c r="A593" t="s">
        <v>223</v>
      </c>
      <c r="B593" t="s">
        <v>1242</v>
      </c>
    </row>
    <row r="594" spans="1:2" x14ac:dyDescent="0.2">
      <c r="A594" t="s">
        <v>780</v>
      </c>
      <c r="B594" t="s">
        <v>3375</v>
      </c>
    </row>
    <row r="595" spans="1:2" x14ac:dyDescent="0.2">
      <c r="A595" t="s">
        <v>781</v>
      </c>
      <c r="B595" t="s">
        <v>3375</v>
      </c>
    </row>
    <row r="596" spans="1:2" x14ac:dyDescent="0.2">
      <c r="A596" t="s">
        <v>782</v>
      </c>
      <c r="B596" t="s">
        <v>3375</v>
      </c>
    </row>
    <row r="597" spans="1:2" x14ac:dyDescent="0.2">
      <c r="A597" t="s">
        <v>783</v>
      </c>
      <c r="B597" t="s">
        <v>3375</v>
      </c>
    </row>
    <row r="598" spans="1:2" x14ac:dyDescent="0.2">
      <c r="A598" t="s">
        <v>784</v>
      </c>
      <c r="B598" t="s">
        <v>3375</v>
      </c>
    </row>
    <row r="599" spans="1:2" x14ac:dyDescent="0.2">
      <c r="A599" t="s">
        <v>785</v>
      </c>
      <c r="B599" t="s">
        <v>3375</v>
      </c>
    </row>
    <row r="600" spans="1:2" x14ac:dyDescent="0.2">
      <c r="A600" t="s">
        <v>786</v>
      </c>
      <c r="B600" t="s">
        <v>3375</v>
      </c>
    </row>
    <row r="601" spans="1:2" x14ac:dyDescent="0.2">
      <c r="A601" t="s">
        <v>787</v>
      </c>
      <c r="B601" t="s">
        <v>3375</v>
      </c>
    </row>
    <row r="602" spans="1:2" x14ac:dyDescent="0.2">
      <c r="A602" t="s">
        <v>119</v>
      </c>
      <c r="B602" t="s">
        <v>1372</v>
      </c>
    </row>
    <row r="603" spans="1:2" x14ac:dyDescent="0.2">
      <c r="A603" t="s">
        <v>642</v>
      </c>
      <c r="B603" t="s">
        <v>961</v>
      </c>
    </row>
    <row r="604" spans="1:2" x14ac:dyDescent="0.2">
      <c r="A604" t="s">
        <v>263</v>
      </c>
      <c r="B604" t="s">
        <v>1303</v>
      </c>
    </row>
    <row r="605" spans="1:2" x14ac:dyDescent="0.2">
      <c r="A605" t="s">
        <v>767</v>
      </c>
      <c r="B605" t="s">
        <v>1303</v>
      </c>
    </row>
    <row r="606" spans="1:2" x14ac:dyDescent="0.2">
      <c r="A606" t="s">
        <v>597</v>
      </c>
      <c r="B606" t="s">
        <v>944</v>
      </c>
    </row>
    <row r="607" spans="1:2" x14ac:dyDescent="0.2">
      <c r="A607" t="s">
        <v>110</v>
      </c>
      <c r="B607" t="s">
        <v>983</v>
      </c>
    </row>
    <row r="608" spans="1:2" x14ac:dyDescent="0.2">
      <c r="A608" t="s">
        <v>225</v>
      </c>
      <c r="B608" t="s">
        <v>1427</v>
      </c>
    </row>
    <row r="609" spans="1:2" x14ac:dyDescent="0.2">
      <c r="A609" t="s">
        <v>600</v>
      </c>
      <c r="B609" t="s">
        <v>3574</v>
      </c>
    </row>
    <row r="610" spans="1:2" x14ac:dyDescent="0.2">
      <c r="A610" t="s">
        <v>797</v>
      </c>
      <c r="B610" t="s">
        <v>1707</v>
      </c>
    </row>
    <row r="611" spans="1:2" x14ac:dyDescent="0.2">
      <c r="A611" t="s">
        <v>798</v>
      </c>
      <c r="B611" t="s">
        <v>1707</v>
      </c>
    </row>
    <row r="612" spans="1:2" x14ac:dyDescent="0.2">
      <c r="A612" t="s">
        <v>799</v>
      </c>
      <c r="B612" t="s">
        <v>1707</v>
      </c>
    </row>
    <row r="613" spans="1:2" x14ac:dyDescent="0.2">
      <c r="A613" t="s">
        <v>800</v>
      </c>
      <c r="B613" t="s">
        <v>1707</v>
      </c>
    </row>
    <row r="614" spans="1:2" x14ac:dyDescent="0.2">
      <c r="A614" t="s">
        <v>801</v>
      </c>
      <c r="B614" t="s">
        <v>1707</v>
      </c>
    </row>
    <row r="615" spans="1:2" x14ac:dyDescent="0.2">
      <c r="A615" t="s">
        <v>396</v>
      </c>
      <c r="B615" t="s">
        <v>1707</v>
      </c>
    </row>
    <row r="616" spans="1:2" x14ac:dyDescent="0.2">
      <c r="A616" t="s">
        <v>804</v>
      </c>
      <c r="B616" t="s">
        <v>1707</v>
      </c>
    </row>
    <row r="617" spans="1:2" x14ac:dyDescent="0.2">
      <c r="A617" t="s">
        <v>397</v>
      </c>
      <c r="B617" t="s">
        <v>1707</v>
      </c>
    </row>
    <row r="618" spans="1:2" x14ac:dyDescent="0.2">
      <c r="A618" t="s">
        <v>398</v>
      </c>
      <c r="B618" t="s">
        <v>1707</v>
      </c>
    </row>
    <row r="619" spans="1:2" x14ac:dyDescent="0.2">
      <c r="A619" t="s">
        <v>399</v>
      </c>
      <c r="B619" t="s">
        <v>1707</v>
      </c>
    </row>
    <row r="620" spans="1:2" x14ac:dyDescent="0.2">
      <c r="A620" t="s">
        <v>400</v>
      </c>
      <c r="B620" t="s">
        <v>1707</v>
      </c>
    </row>
    <row r="621" spans="1:2" x14ac:dyDescent="0.2">
      <c r="A621" t="s">
        <v>403</v>
      </c>
      <c r="B621" t="s">
        <v>1707</v>
      </c>
    </row>
    <row r="622" spans="1:2" x14ac:dyDescent="0.2">
      <c r="A622" t="s">
        <v>424</v>
      </c>
      <c r="B622" t="s">
        <v>3327</v>
      </c>
    </row>
    <row r="623" spans="1:2" x14ac:dyDescent="0.2">
      <c r="A623" t="s">
        <v>121</v>
      </c>
      <c r="B623" t="s">
        <v>1165</v>
      </c>
    </row>
    <row r="624" spans="1:2" x14ac:dyDescent="0.2">
      <c r="A624" t="s">
        <v>640</v>
      </c>
      <c r="B624" t="s">
        <v>944</v>
      </c>
    </row>
    <row r="625" spans="1:2" x14ac:dyDescent="0.2">
      <c r="A625" t="s">
        <v>338</v>
      </c>
      <c r="B625" t="s">
        <v>915</v>
      </c>
    </row>
    <row r="626" spans="1:2" x14ac:dyDescent="0.2">
      <c r="A626" t="s">
        <v>805</v>
      </c>
      <c r="B626" t="s">
        <v>1707</v>
      </c>
    </row>
    <row r="627" spans="1:2" x14ac:dyDescent="0.2">
      <c r="A627" t="s">
        <v>806</v>
      </c>
      <c r="B627" t="s">
        <v>1707</v>
      </c>
    </row>
    <row r="628" spans="1:2" x14ac:dyDescent="0.2">
      <c r="A628" t="s">
        <v>404</v>
      </c>
      <c r="B628" t="s">
        <v>1707</v>
      </c>
    </row>
    <row r="629" spans="1:2" x14ac:dyDescent="0.2">
      <c r="A629" t="s">
        <v>405</v>
      </c>
      <c r="B629" t="s">
        <v>1707</v>
      </c>
    </row>
    <row r="630" spans="1:2" x14ac:dyDescent="0.2">
      <c r="A630" t="s">
        <v>406</v>
      </c>
      <c r="B630" t="s">
        <v>1707</v>
      </c>
    </row>
    <row r="631" spans="1:2" x14ac:dyDescent="0.2">
      <c r="A631" t="s">
        <v>407</v>
      </c>
      <c r="B631" t="s">
        <v>1707</v>
      </c>
    </row>
    <row r="632" spans="1:2" x14ac:dyDescent="0.2">
      <c r="A632" t="s">
        <v>789</v>
      </c>
      <c r="B632" t="s">
        <v>1372</v>
      </c>
    </row>
    <row r="633" spans="1:2" x14ac:dyDescent="0.2">
      <c r="A633" t="s">
        <v>828</v>
      </c>
      <c r="B633" t="s">
        <v>1707</v>
      </c>
    </row>
    <row r="634" spans="1:2" x14ac:dyDescent="0.2">
      <c r="A634" t="s">
        <v>810</v>
      </c>
      <c r="B634" t="s">
        <v>1707</v>
      </c>
    </row>
    <row r="635" spans="1:2" x14ac:dyDescent="0.2">
      <c r="A635" t="s">
        <v>811</v>
      </c>
      <c r="B635" t="s">
        <v>1707</v>
      </c>
    </row>
    <row r="636" spans="1:2" x14ac:dyDescent="0.2">
      <c r="A636" t="s">
        <v>813</v>
      </c>
      <c r="B636" t="s">
        <v>1707</v>
      </c>
    </row>
    <row r="637" spans="1:2" x14ac:dyDescent="0.2">
      <c r="A637" t="s">
        <v>816</v>
      </c>
      <c r="B637" t="s">
        <v>1707</v>
      </c>
    </row>
    <row r="638" spans="1:2" x14ac:dyDescent="0.2">
      <c r="A638" t="s">
        <v>817</v>
      </c>
      <c r="B638" t="s">
        <v>1707</v>
      </c>
    </row>
    <row r="639" spans="1:2" x14ac:dyDescent="0.2">
      <c r="A639" t="s">
        <v>818</v>
      </c>
      <c r="B639" t="s">
        <v>1707</v>
      </c>
    </row>
    <row r="640" spans="1:2" x14ac:dyDescent="0.2">
      <c r="A640" t="s">
        <v>820</v>
      </c>
      <c r="B640" t="s">
        <v>1707</v>
      </c>
    </row>
    <row r="641" spans="1:2" x14ac:dyDescent="0.2">
      <c r="A641" t="s">
        <v>825</v>
      </c>
      <c r="B641" t="s">
        <v>1707</v>
      </c>
    </row>
    <row r="642" spans="1:2" x14ac:dyDescent="0.2">
      <c r="A642" t="s">
        <v>826</v>
      </c>
      <c r="B642" t="s">
        <v>1707</v>
      </c>
    </row>
    <row r="643" spans="1:2" x14ac:dyDescent="0.2">
      <c r="A643" t="s">
        <v>602</v>
      </c>
      <c r="B643" t="s">
        <v>3574</v>
      </c>
    </row>
    <row r="644" spans="1:2" x14ac:dyDescent="0.2">
      <c r="A644" t="s">
        <v>601</v>
      </c>
      <c r="B644" t="s">
        <v>1609</v>
      </c>
    </row>
    <row r="645" spans="1:2" x14ac:dyDescent="0.2">
      <c r="A645" t="s">
        <v>266</v>
      </c>
      <c r="B645" t="s">
        <v>1868</v>
      </c>
    </row>
    <row r="646" spans="1:2" x14ac:dyDescent="0.2">
      <c r="A646" t="s">
        <v>604</v>
      </c>
      <c r="B646" t="s">
        <v>1490</v>
      </c>
    </row>
    <row r="647" spans="1:2" x14ac:dyDescent="0.2">
      <c r="A647" t="s">
        <v>233</v>
      </c>
      <c r="B647" t="s">
        <v>3574</v>
      </c>
    </row>
    <row r="648" spans="1:2" x14ac:dyDescent="0.2">
      <c r="A648" t="s">
        <v>790</v>
      </c>
      <c r="B648" t="s">
        <v>990</v>
      </c>
    </row>
    <row r="649" spans="1:2" x14ac:dyDescent="0.2">
      <c r="A649" t="s">
        <v>267</v>
      </c>
      <c r="B649" t="s">
        <v>1271</v>
      </c>
    </row>
    <row r="650" spans="1:2" x14ac:dyDescent="0.2">
      <c r="A650" t="s">
        <v>839</v>
      </c>
      <c r="B650" t="s">
        <v>1430</v>
      </c>
    </row>
    <row r="651" spans="1:2" x14ac:dyDescent="0.2">
      <c r="A651" t="s">
        <v>835</v>
      </c>
      <c r="B651" t="s">
        <v>1430</v>
      </c>
    </row>
    <row r="652" spans="1:2" x14ac:dyDescent="0.2">
      <c r="A652" t="s">
        <v>836</v>
      </c>
      <c r="B652" t="s">
        <v>1430</v>
      </c>
    </row>
    <row r="653" spans="1:2" x14ac:dyDescent="0.2">
      <c r="A653" t="s">
        <v>837</v>
      </c>
      <c r="B653" t="s">
        <v>1430</v>
      </c>
    </row>
    <row r="654" spans="1:2" x14ac:dyDescent="0.2">
      <c r="A654" t="s">
        <v>838</v>
      </c>
      <c r="B654" t="s">
        <v>1430</v>
      </c>
    </row>
    <row r="655" spans="1:2" x14ac:dyDescent="0.2">
      <c r="A655" t="s">
        <v>168</v>
      </c>
      <c r="B655" t="s">
        <v>1868</v>
      </c>
    </row>
    <row r="656" spans="1:2" x14ac:dyDescent="0.2">
      <c r="A656" t="s">
        <v>831</v>
      </c>
      <c r="B656" t="s">
        <v>2502</v>
      </c>
    </row>
    <row r="657" spans="1:2" x14ac:dyDescent="0.2">
      <c r="A657" t="s">
        <v>606</v>
      </c>
      <c r="B657" t="s">
        <v>1372</v>
      </c>
    </row>
    <row r="658" spans="1:2" x14ac:dyDescent="0.2">
      <c r="A658" t="s">
        <v>607</v>
      </c>
      <c r="B658" t="s">
        <v>3574</v>
      </c>
    </row>
    <row r="659" spans="1:2" x14ac:dyDescent="0.2">
      <c r="A659" t="s">
        <v>608</v>
      </c>
      <c r="B659" t="s">
        <v>3574</v>
      </c>
    </row>
    <row r="660" spans="1:2" x14ac:dyDescent="0.2">
      <c r="A660" t="s">
        <v>340</v>
      </c>
      <c r="B660" t="s">
        <v>915</v>
      </c>
    </row>
    <row r="661" spans="1:2" x14ac:dyDescent="0.2">
      <c r="A661" t="s">
        <v>609</v>
      </c>
      <c r="B661" t="s">
        <v>3574</v>
      </c>
    </row>
    <row r="662" spans="1:2" x14ac:dyDescent="0.2">
      <c r="A662" t="s">
        <v>610</v>
      </c>
      <c r="B662" t="s">
        <v>1198</v>
      </c>
    </row>
    <row r="663" spans="1:2" x14ac:dyDescent="0.2">
      <c r="A663" t="s">
        <v>849</v>
      </c>
      <c r="B663" t="s">
        <v>1707</v>
      </c>
    </row>
    <row r="664" spans="1:2" x14ac:dyDescent="0.2">
      <c r="A664" t="s">
        <v>850</v>
      </c>
      <c r="B664" t="s">
        <v>1707</v>
      </c>
    </row>
    <row r="665" spans="1:2" x14ac:dyDescent="0.2">
      <c r="A665" t="s">
        <v>851</v>
      </c>
      <c r="B665" t="s">
        <v>1707</v>
      </c>
    </row>
    <row r="666" spans="1:2" x14ac:dyDescent="0.2">
      <c r="A666" t="s">
        <v>852</v>
      </c>
      <c r="B666" t="s">
        <v>1707</v>
      </c>
    </row>
    <row r="667" spans="1:2" x14ac:dyDescent="0.2">
      <c r="A667" t="s">
        <v>853</v>
      </c>
      <c r="B667" t="s">
        <v>1707</v>
      </c>
    </row>
    <row r="668" spans="1:2" x14ac:dyDescent="0.2">
      <c r="A668" t="s">
        <v>854</v>
      </c>
      <c r="B668" t="s">
        <v>1707</v>
      </c>
    </row>
    <row r="669" spans="1:2" x14ac:dyDescent="0.2">
      <c r="A669" t="s">
        <v>855</v>
      </c>
      <c r="B669" t="s">
        <v>1707</v>
      </c>
    </row>
    <row r="670" spans="1:2" x14ac:dyDescent="0.2">
      <c r="A670" t="s">
        <v>452</v>
      </c>
      <c r="B670" t="s">
        <v>2332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84"/>
  <sheetViews>
    <sheetView zoomScale="84" zoomScaleNormal="84" workbookViewId="0">
      <selection sqref="A1:B2684"/>
    </sheetView>
  </sheetViews>
  <sheetFormatPr defaultColWidth="21.7109375" defaultRowHeight="12.75" x14ac:dyDescent="0.2"/>
  <cols>
    <col min="2" max="2" width="15.28515625" style="1" customWidth="1"/>
  </cols>
  <sheetData>
    <row r="1" spans="1:2" s="1" customFormat="1" x14ac:dyDescent="0.2">
      <c r="A1" t="s">
        <v>880</v>
      </c>
      <c r="B1" t="s">
        <v>3566</v>
      </c>
    </row>
    <row r="2" spans="1:2" x14ac:dyDescent="0.2">
      <c r="A2" t="s">
        <v>1744</v>
      </c>
      <c r="B2" t="s">
        <v>877</v>
      </c>
    </row>
    <row r="3" spans="1:2" x14ac:dyDescent="0.2">
      <c r="A3" t="s">
        <v>2566</v>
      </c>
      <c r="B3" t="s">
        <v>877</v>
      </c>
    </row>
    <row r="4" spans="1:2" x14ac:dyDescent="0.2">
      <c r="A4" t="s">
        <v>2481</v>
      </c>
      <c r="B4" t="s">
        <v>877</v>
      </c>
    </row>
    <row r="5" spans="1:2" x14ac:dyDescent="0.2">
      <c r="A5" t="s">
        <v>2482</v>
      </c>
      <c r="B5" t="s">
        <v>877</v>
      </c>
    </row>
    <row r="6" spans="1:2" x14ac:dyDescent="0.2">
      <c r="A6" t="s">
        <v>3430</v>
      </c>
      <c r="B6" t="s">
        <v>877</v>
      </c>
    </row>
    <row r="7" spans="1:2" x14ac:dyDescent="0.2">
      <c r="A7" t="s">
        <v>1318</v>
      </c>
      <c r="B7" t="s">
        <v>877</v>
      </c>
    </row>
    <row r="8" spans="1:2" x14ac:dyDescent="0.2">
      <c r="A8" t="s">
        <v>1049</v>
      </c>
      <c r="B8" t="s">
        <v>877</v>
      </c>
    </row>
    <row r="9" spans="1:2" x14ac:dyDescent="0.2">
      <c r="A9" t="s">
        <v>2489</v>
      </c>
      <c r="B9" t="s">
        <v>877</v>
      </c>
    </row>
    <row r="10" spans="1:2" x14ac:dyDescent="0.2">
      <c r="A10" t="s">
        <v>2520</v>
      </c>
      <c r="B10" t="s">
        <v>877</v>
      </c>
    </row>
    <row r="11" spans="1:2" x14ac:dyDescent="0.2">
      <c r="A11" t="s">
        <v>3041</v>
      </c>
      <c r="B11" t="s">
        <v>877</v>
      </c>
    </row>
    <row r="12" spans="1:2" x14ac:dyDescent="0.2">
      <c r="A12" t="s">
        <v>881</v>
      </c>
      <c r="B12" t="s">
        <v>877</v>
      </c>
    </row>
    <row r="13" spans="1:2" x14ac:dyDescent="0.2">
      <c r="A13" t="s">
        <v>1037</v>
      </c>
      <c r="B13" t="s">
        <v>877</v>
      </c>
    </row>
    <row r="14" spans="1:2" x14ac:dyDescent="0.2">
      <c r="A14" t="s">
        <v>3025</v>
      </c>
      <c r="B14" t="s">
        <v>877</v>
      </c>
    </row>
    <row r="15" spans="1:2" x14ac:dyDescent="0.2">
      <c r="A15" t="s">
        <v>2514</v>
      </c>
      <c r="B15" t="s">
        <v>877</v>
      </c>
    </row>
    <row r="16" spans="1:2" x14ac:dyDescent="0.2">
      <c r="A16" t="s">
        <v>2509</v>
      </c>
      <c r="B16" t="s">
        <v>877</v>
      </c>
    </row>
    <row r="17" spans="1:2" x14ac:dyDescent="0.2">
      <c r="A17" t="s">
        <v>1293</v>
      </c>
      <c r="B17" t="s">
        <v>877</v>
      </c>
    </row>
    <row r="18" spans="1:2" x14ac:dyDescent="0.2">
      <c r="A18" t="s">
        <v>1265</v>
      </c>
      <c r="B18" t="s">
        <v>877</v>
      </c>
    </row>
    <row r="19" spans="1:2" x14ac:dyDescent="0.2">
      <c r="A19" t="s">
        <v>3130</v>
      </c>
      <c r="B19" t="s">
        <v>877</v>
      </c>
    </row>
    <row r="20" spans="1:2" x14ac:dyDescent="0.2">
      <c r="A20" t="s">
        <v>1775</v>
      </c>
      <c r="B20" t="s">
        <v>877</v>
      </c>
    </row>
    <row r="21" spans="1:2" x14ac:dyDescent="0.2">
      <c r="A21" t="s">
        <v>1753</v>
      </c>
      <c r="B21" t="s">
        <v>877</v>
      </c>
    </row>
    <row r="22" spans="1:2" x14ac:dyDescent="0.2">
      <c r="A22" t="s">
        <v>3244</v>
      </c>
      <c r="B22" t="s">
        <v>877</v>
      </c>
    </row>
    <row r="23" spans="1:2" x14ac:dyDescent="0.2">
      <c r="A23" t="s">
        <v>2256</v>
      </c>
      <c r="B23" t="s">
        <v>877</v>
      </c>
    </row>
    <row r="24" spans="1:2" x14ac:dyDescent="0.2">
      <c r="A24" t="s">
        <v>2729</v>
      </c>
      <c r="B24" t="s">
        <v>877</v>
      </c>
    </row>
    <row r="25" spans="1:2" x14ac:dyDescent="0.2">
      <c r="A25" t="s">
        <v>3050</v>
      </c>
      <c r="B25" t="s">
        <v>877</v>
      </c>
    </row>
    <row r="26" spans="1:2" x14ac:dyDescent="0.2">
      <c r="A26" t="s">
        <v>3305</v>
      </c>
      <c r="B26" t="s">
        <v>877</v>
      </c>
    </row>
    <row r="27" spans="1:2" x14ac:dyDescent="0.2">
      <c r="A27" t="s">
        <v>2813</v>
      </c>
      <c r="B27" t="s">
        <v>877</v>
      </c>
    </row>
    <row r="28" spans="1:2" x14ac:dyDescent="0.2">
      <c r="A28" t="s">
        <v>2567</v>
      </c>
      <c r="B28" t="s">
        <v>877</v>
      </c>
    </row>
    <row r="29" spans="1:2" x14ac:dyDescent="0.2">
      <c r="A29" t="s">
        <v>3013</v>
      </c>
      <c r="B29" t="s">
        <v>877</v>
      </c>
    </row>
    <row r="30" spans="1:2" x14ac:dyDescent="0.2">
      <c r="A30" t="s">
        <v>3087</v>
      </c>
      <c r="B30" t="s">
        <v>877</v>
      </c>
    </row>
    <row r="31" spans="1:2" x14ac:dyDescent="0.2">
      <c r="A31" t="s">
        <v>2770</v>
      </c>
      <c r="B31" t="s">
        <v>877</v>
      </c>
    </row>
    <row r="32" spans="1:2" x14ac:dyDescent="0.2">
      <c r="A32" t="s">
        <v>900</v>
      </c>
      <c r="B32" t="s">
        <v>877</v>
      </c>
    </row>
    <row r="33" spans="1:2" x14ac:dyDescent="0.2">
      <c r="A33" t="s">
        <v>2478</v>
      </c>
      <c r="B33" t="s">
        <v>877</v>
      </c>
    </row>
    <row r="34" spans="1:2" x14ac:dyDescent="0.2">
      <c r="A34" t="s">
        <v>1358</v>
      </c>
      <c r="B34" t="s">
        <v>877</v>
      </c>
    </row>
    <row r="35" spans="1:2" x14ac:dyDescent="0.2">
      <c r="A35" t="s">
        <v>2872</v>
      </c>
      <c r="B35" t="s">
        <v>877</v>
      </c>
    </row>
    <row r="36" spans="1:2" x14ac:dyDescent="0.2">
      <c r="A36" t="s">
        <v>2749</v>
      </c>
      <c r="B36" t="s">
        <v>877</v>
      </c>
    </row>
    <row r="37" spans="1:2" x14ac:dyDescent="0.2">
      <c r="A37" t="s">
        <v>2897</v>
      </c>
      <c r="B37" t="s">
        <v>877</v>
      </c>
    </row>
    <row r="38" spans="1:2" x14ac:dyDescent="0.2">
      <c r="A38" t="s">
        <v>2130</v>
      </c>
      <c r="B38" t="s">
        <v>877</v>
      </c>
    </row>
    <row r="39" spans="1:2" x14ac:dyDescent="0.2">
      <c r="A39" t="s">
        <v>1940</v>
      </c>
      <c r="B39" t="s">
        <v>877</v>
      </c>
    </row>
    <row r="40" spans="1:2" x14ac:dyDescent="0.2">
      <c r="A40" t="s">
        <v>2795</v>
      </c>
      <c r="B40" t="s">
        <v>877</v>
      </c>
    </row>
    <row r="41" spans="1:2" x14ac:dyDescent="0.2">
      <c r="A41" t="s">
        <v>2925</v>
      </c>
      <c r="B41" t="s">
        <v>877</v>
      </c>
    </row>
    <row r="42" spans="1:2" x14ac:dyDescent="0.2">
      <c r="A42" t="s">
        <v>2871</v>
      </c>
      <c r="B42" t="s">
        <v>877</v>
      </c>
    </row>
    <row r="43" spans="1:2" x14ac:dyDescent="0.2">
      <c r="A43" t="s">
        <v>3150</v>
      </c>
      <c r="B43" t="s">
        <v>877</v>
      </c>
    </row>
    <row r="44" spans="1:2" x14ac:dyDescent="0.2">
      <c r="A44" t="s">
        <v>1859</v>
      </c>
      <c r="B44" t="s">
        <v>877</v>
      </c>
    </row>
    <row r="45" spans="1:2" x14ac:dyDescent="0.2">
      <c r="A45" t="s">
        <v>2693</v>
      </c>
      <c r="B45" t="s">
        <v>877</v>
      </c>
    </row>
    <row r="46" spans="1:2" x14ac:dyDescent="0.2">
      <c r="A46" t="s">
        <v>2616</v>
      </c>
      <c r="B46" t="s">
        <v>877</v>
      </c>
    </row>
    <row r="47" spans="1:2" x14ac:dyDescent="0.2">
      <c r="A47" t="s">
        <v>3006</v>
      </c>
      <c r="B47" t="s">
        <v>877</v>
      </c>
    </row>
    <row r="48" spans="1:2" x14ac:dyDescent="0.2">
      <c r="A48" t="s">
        <v>3005</v>
      </c>
      <c r="B48" t="s">
        <v>877</v>
      </c>
    </row>
    <row r="49" spans="1:2" x14ac:dyDescent="0.2">
      <c r="A49" t="s">
        <v>2991</v>
      </c>
      <c r="B49" t="s">
        <v>877</v>
      </c>
    </row>
    <row r="50" spans="1:2" x14ac:dyDescent="0.2">
      <c r="A50" t="s">
        <v>3460</v>
      </c>
      <c r="B50" t="s">
        <v>877</v>
      </c>
    </row>
    <row r="51" spans="1:2" x14ac:dyDescent="0.2">
      <c r="A51" t="s">
        <v>2758</v>
      </c>
      <c r="B51" t="s">
        <v>877</v>
      </c>
    </row>
    <row r="52" spans="1:2" x14ac:dyDescent="0.2">
      <c r="A52" t="s">
        <v>3510</v>
      </c>
      <c r="B52" t="s">
        <v>877</v>
      </c>
    </row>
    <row r="53" spans="1:2" x14ac:dyDescent="0.2">
      <c r="A53" t="s">
        <v>3256</v>
      </c>
      <c r="B53" t="s">
        <v>877</v>
      </c>
    </row>
    <row r="54" spans="1:2" x14ac:dyDescent="0.2">
      <c r="A54" t="s">
        <v>3437</v>
      </c>
      <c r="B54" t="s">
        <v>877</v>
      </c>
    </row>
    <row r="55" spans="1:2" x14ac:dyDescent="0.2">
      <c r="A55" t="s">
        <v>3491</v>
      </c>
      <c r="B55" t="s">
        <v>877</v>
      </c>
    </row>
    <row r="56" spans="1:2" x14ac:dyDescent="0.2">
      <c r="A56" t="s">
        <v>2694</v>
      </c>
      <c r="B56" t="s">
        <v>877</v>
      </c>
    </row>
    <row r="57" spans="1:2" x14ac:dyDescent="0.2">
      <c r="A57" t="s">
        <v>1350</v>
      </c>
      <c r="B57" t="s">
        <v>877</v>
      </c>
    </row>
    <row r="58" spans="1:2" x14ac:dyDescent="0.2">
      <c r="A58" t="s">
        <v>1347</v>
      </c>
      <c r="B58" t="s">
        <v>877</v>
      </c>
    </row>
    <row r="59" spans="1:2" x14ac:dyDescent="0.2">
      <c r="A59" t="s">
        <v>3026</v>
      </c>
      <c r="B59" t="s">
        <v>877</v>
      </c>
    </row>
    <row r="60" spans="1:2" x14ac:dyDescent="0.2">
      <c r="A60" t="s">
        <v>3426</v>
      </c>
      <c r="B60" t="s">
        <v>877</v>
      </c>
    </row>
    <row r="61" spans="1:2" x14ac:dyDescent="0.2">
      <c r="A61" t="s">
        <v>3076</v>
      </c>
      <c r="B61" t="s">
        <v>877</v>
      </c>
    </row>
    <row r="62" spans="1:2" x14ac:dyDescent="0.2">
      <c r="A62" t="s">
        <v>887</v>
      </c>
      <c r="B62" t="s">
        <v>877</v>
      </c>
    </row>
    <row r="63" spans="1:2" x14ac:dyDescent="0.2">
      <c r="A63" t="s">
        <v>1543</v>
      </c>
      <c r="B63" t="s">
        <v>877</v>
      </c>
    </row>
    <row r="64" spans="1:2" x14ac:dyDescent="0.2">
      <c r="A64" t="s">
        <v>2946</v>
      </c>
      <c r="B64" t="s">
        <v>877</v>
      </c>
    </row>
    <row r="65" spans="1:2" x14ac:dyDescent="0.2">
      <c r="A65" t="s">
        <v>903</v>
      </c>
      <c r="B65" t="s">
        <v>877</v>
      </c>
    </row>
    <row r="66" spans="1:2" x14ac:dyDescent="0.2">
      <c r="A66" t="s">
        <v>2782</v>
      </c>
      <c r="B66" t="s">
        <v>877</v>
      </c>
    </row>
    <row r="67" spans="1:2" x14ac:dyDescent="0.2">
      <c r="A67" t="s">
        <v>2824</v>
      </c>
      <c r="B67" t="s">
        <v>877</v>
      </c>
    </row>
    <row r="68" spans="1:2" x14ac:dyDescent="0.2">
      <c r="A68" t="s">
        <v>3373</v>
      </c>
      <c r="B68" t="s">
        <v>877</v>
      </c>
    </row>
    <row r="69" spans="1:2" x14ac:dyDescent="0.2">
      <c r="A69" t="s">
        <v>3003</v>
      </c>
      <c r="B69" t="s">
        <v>877</v>
      </c>
    </row>
    <row r="70" spans="1:2" x14ac:dyDescent="0.2">
      <c r="A70" t="s">
        <v>3348</v>
      </c>
      <c r="B70" t="s">
        <v>877</v>
      </c>
    </row>
    <row r="71" spans="1:2" x14ac:dyDescent="0.2">
      <c r="A71" t="s">
        <v>2920</v>
      </c>
      <c r="B71" t="s">
        <v>877</v>
      </c>
    </row>
    <row r="72" spans="1:2" x14ac:dyDescent="0.2">
      <c r="A72" t="s">
        <v>2822</v>
      </c>
      <c r="B72" t="s">
        <v>877</v>
      </c>
    </row>
    <row r="73" spans="1:2" x14ac:dyDescent="0.2">
      <c r="A73" t="s">
        <v>2575</v>
      </c>
      <c r="B73" t="s">
        <v>877</v>
      </c>
    </row>
    <row r="74" spans="1:2" x14ac:dyDescent="0.2">
      <c r="A74" t="s">
        <v>3080</v>
      </c>
      <c r="B74" t="s">
        <v>877</v>
      </c>
    </row>
    <row r="75" spans="1:2" x14ac:dyDescent="0.2">
      <c r="A75" t="s">
        <v>3514</v>
      </c>
      <c r="B75" t="s">
        <v>877</v>
      </c>
    </row>
    <row r="76" spans="1:2" x14ac:dyDescent="0.2">
      <c r="A76" t="s">
        <v>890</v>
      </c>
      <c r="B76" t="s">
        <v>877</v>
      </c>
    </row>
    <row r="77" spans="1:2" x14ac:dyDescent="0.2">
      <c r="A77" t="s">
        <v>2865</v>
      </c>
      <c r="B77" t="s">
        <v>877</v>
      </c>
    </row>
    <row r="78" spans="1:2" x14ac:dyDescent="0.2">
      <c r="A78" t="s">
        <v>3534</v>
      </c>
      <c r="B78" t="s">
        <v>877</v>
      </c>
    </row>
    <row r="79" spans="1:2" x14ac:dyDescent="0.2">
      <c r="A79" t="s">
        <v>1996</v>
      </c>
      <c r="B79" t="s">
        <v>877</v>
      </c>
    </row>
    <row r="80" spans="1:2" x14ac:dyDescent="0.2">
      <c r="A80" t="s">
        <v>2921</v>
      </c>
      <c r="B80" t="s">
        <v>877</v>
      </c>
    </row>
    <row r="81" spans="1:2" x14ac:dyDescent="0.2">
      <c r="A81" t="s">
        <v>896</v>
      </c>
      <c r="B81" t="s">
        <v>877</v>
      </c>
    </row>
    <row r="82" spans="1:2" x14ac:dyDescent="0.2">
      <c r="A82" t="s">
        <v>936</v>
      </c>
      <c r="B82" t="s">
        <v>877</v>
      </c>
    </row>
    <row r="83" spans="1:2" x14ac:dyDescent="0.2">
      <c r="A83" t="s">
        <v>3448</v>
      </c>
      <c r="B83" t="s">
        <v>877</v>
      </c>
    </row>
    <row r="84" spans="1:2" x14ac:dyDescent="0.2">
      <c r="A84" t="s">
        <v>3363</v>
      </c>
      <c r="B84" t="s">
        <v>877</v>
      </c>
    </row>
    <row r="85" spans="1:2" x14ac:dyDescent="0.2">
      <c r="A85" t="s">
        <v>3136</v>
      </c>
      <c r="B85" t="s">
        <v>877</v>
      </c>
    </row>
    <row r="86" spans="1:2" x14ac:dyDescent="0.2">
      <c r="A86" t="s">
        <v>3520</v>
      </c>
      <c r="B86" t="s">
        <v>877</v>
      </c>
    </row>
    <row r="87" spans="1:2" x14ac:dyDescent="0.2">
      <c r="A87" t="s">
        <v>3004</v>
      </c>
      <c r="B87" t="s">
        <v>877</v>
      </c>
    </row>
    <row r="88" spans="1:2" x14ac:dyDescent="0.2">
      <c r="A88" t="s">
        <v>3086</v>
      </c>
      <c r="B88" t="s">
        <v>877</v>
      </c>
    </row>
    <row r="89" spans="1:2" x14ac:dyDescent="0.2">
      <c r="A89" t="s">
        <v>2800</v>
      </c>
      <c r="B89" t="s">
        <v>877</v>
      </c>
    </row>
    <row r="90" spans="1:2" x14ac:dyDescent="0.2">
      <c r="A90" t="s">
        <v>1357</v>
      </c>
      <c r="B90" t="s">
        <v>877</v>
      </c>
    </row>
    <row r="91" spans="1:2" x14ac:dyDescent="0.2">
      <c r="A91" t="s">
        <v>1434</v>
      </c>
      <c r="B91" t="s">
        <v>877</v>
      </c>
    </row>
    <row r="92" spans="1:2" x14ac:dyDescent="0.2">
      <c r="A92" t="s">
        <v>3085</v>
      </c>
      <c r="B92" t="s">
        <v>877</v>
      </c>
    </row>
    <row r="93" spans="1:2" x14ac:dyDescent="0.2">
      <c r="A93" t="s">
        <v>883</v>
      </c>
      <c r="B93" t="s">
        <v>877</v>
      </c>
    </row>
    <row r="94" spans="1:2" x14ac:dyDescent="0.2">
      <c r="A94" t="s">
        <v>1348</v>
      </c>
      <c r="B94" t="s">
        <v>877</v>
      </c>
    </row>
    <row r="95" spans="1:2" x14ac:dyDescent="0.2">
      <c r="A95" t="s">
        <v>891</v>
      </c>
      <c r="B95" t="s">
        <v>877</v>
      </c>
    </row>
    <row r="96" spans="1:2" x14ac:dyDescent="0.2">
      <c r="A96" t="s">
        <v>892</v>
      </c>
      <c r="B96" t="s">
        <v>877</v>
      </c>
    </row>
    <row r="97" spans="1:2" x14ac:dyDescent="0.2">
      <c r="A97" t="s">
        <v>893</v>
      </c>
      <c r="B97" t="s">
        <v>877</v>
      </c>
    </row>
    <row r="98" spans="1:2" x14ac:dyDescent="0.2">
      <c r="A98" t="s">
        <v>894</v>
      </c>
      <c r="B98" t="s">
        <v>877</v>
      </c>
    </row>
    <row r="99" spans="1:2" x14ac:dyDescent="0.2">
      <c r="A99" t="s">
        <v>907</v>
      </c>
      <c r="B99" t="s">
        <v>877</v>
      </c>
    </row>
    <row r="100" spans="1:2" x14ac:dyDescent="0.2">
      <c r="A100" t="s">
        <v>909</v>
      </c>
      <c r="B100" t="s">
        <v>877</v>
      </c>
    </row>
    <row r="101" spans="1:2" x14ac:dyDescent="0.2">
      <c r="A101" t="s">
        <v>910</v>
      </c>
      <c r="B101" t="s">
        <v>877</v>
      </c>
    </row>
    <row r="102" spans="1:2" x14ac:dyDescent="0.2">
      <c r="A102" t="s">
        <v>912</v>
      </c>
      <c r="B102" t="s">
        <v>877</v>
      </c>
    </row>
    <row r="103" spans="1:2" x14ac:dyDescent="0.2">
      <c r="A103" t="s">
        <v>2891</v>
      </c>
      <c r="B103" t="s">
        <v>877</v>
      </c>
    </row>
    <row r="104" spans="1:2" x14ac:dyDescent="0.2">
      <c r="A104" t="s">
        <v>3094</v>
      </c>
      <c r="B104" t="s">
        <v>877</v>
      </c>
    </row>
    <row r="105" spans="1:2" x14ac:dyDescent="0.2">
      <c r="A105" t="s">
        <v>2008</v>
      </c>
      <c r="B105" t="s">
        <v>877</v>
      </c>
    </row>
    <row r="106" spans="1:2" x14ac:dyDescent="0.2">
      <c r="A106" t="s">
        <v>2595</v>
      </c>
      <c r="B106" t="s">
        <v>877</v>
      </c>
    </row>
    <row r="107" spans="1:2" x14ac:dyDescent="0.2">
      <c r="A107" t="s">
        <v>919</v>
      </c>
      <c r="B107" t="s">
        <v>877</v>
      </c>
    </row>
    <row r="108" spans="1:2" x14ac:dyDescent="0.2">
      <c r="A108" t="s">
        <v>929</v>
      </c>
      <c r="B108" t="s">
        <v>877</v>
      </c>
    </row>
    <row r="109" spans="1:2" x14ac:dyDescent="0.2">
      <c r="A109" t="s">
        <v>1079</v>
      </c>
      <c r="B109" t="s">
        <v>877</v>
      </c>
    </row>
    <row r="110" spans="1:2" x14ac:dyDescent="0.2">
      <c r="A110" t="s">
        <v>1254</v>
      </c>
      <c r="B110" t="s">
        <v>877</v>
      </c>
    </row>
    <row r="111" spans="1:2" x14ac:dyDescent="0.2">
      <c r="A111" t="s">
        <v>1476</v>
      </c>
      <c r="B111" t="s">
        <v>877</v>
      </c>
    </row>
    <row r="112" spans="1:2" x14ac:dyDescent="0.2">
      <c r="A112" t="s">
        <v>2572</v>
      </c>
      <c r="B112" t="s">
        <v>877</v>
      </c>
    </row>
    <row r="113" spans="1:2" x14ac:dyDescent="0.2">
      <c r="A113" t="s">
        <v>2036</v>
      </c>
      <c r="B113" t="s">
        <v>877</v>
      </c>
    </row>
    <row r="114" spans="1:2" x14ac:dyDescent="0.2">
      <c r="A114" t="s">
        <v>1655</v>
      </c>
      <c r="B114" t="s">
        <v>877</v>
      </c>
    </row>
    <row r="115" spans="1:2" x14ac:dyDescent="0.2">
      <c r="A115" t="s">
        <v>2212</v>
      </c>
      <c r="B115" t="s">
        <v>877</v>
      </c>
    </row>
    <row r="116" spans="1:2" x14ac:dyDescent="0.2">
      <c r="A116" t="s">
        <v>1687</v>
      </c>
      <c r="B116" t="s">
        <v>877</v>
      </c>
    </row>
    <row r="117" spans="1:2" x14ac:dyDescent="0.2">
      <c r="A117" t="s">
        <v>1690</v>
      </c>
      <c r="B117" t="s">
        <v>877</v>
      </c>
    </row>
    <row r="118" spans="1:2" x14ac:dyDescent="0.2">
      <c r="A118" t="s">
        <v>1768</v>
      </c>
      <c r="B118" t="s">
        <v>877</v>
      </c>
    </row>
    <row r="119" spans="1:2" x14ac:dyDescent="0.2">
      <c r="A119" t="s">
        <v>2508</v>
      </c>
      <c r="B119" t="s">
        <v>877</v>
      </c>
    </row>
    <row r="120" spans="1:2" x14ac:dyDescent="0.2">
      <c r="A120" t="s">
        <v>1826</v>
      </c>
      <c r="B120" t="s">
        <v>877</v>
      </c>
    </row>
    <row r="121" spans="1:2" x14ac:dyDescent="0.2">
      <c r="A121" t="s">
        <v>1935</v>
      </c>
      <c r="B121" t="s">
        <v>877</v>
      </c>
    </row>
    <row r="122" spans="1:2" x14ac:dyDescent="0.2">
      <c r="A122" t="s">
        <v>2021</v>
      </c>
      <c r="B122" t="s">
        <v>877</v>
      </c>
    </row>
    <row r="123" spans="1:2" x14ac:dyDescent="0.2">
      <c r="A123" t="s">
        <v>2477</v>
      </c>
      <c r="B123" t="s">
        <v>877</v>
      </c>
    </row>
    <row r="124" spans="1:2" x14ac:dyDescent="0.2">
      <c r="A124" t="s">
        <v>2516</v>
      </c>
      <c r="B124" t="s">
        <v>877</v>
      </c>
    </row>
    <row r="125" spans="1:2" x14ac:dyDescent="0.2">
      <c r="A125" t="s">
        <v>3333</v>
      </c>
      <c r="B125" t="s">
        <v>877</v>
      </c>
    </row>
    <row r="126" spans="1:2" x14ac:dyDescent="0.2">
      <c r="A126" t="s">
        <v>2612</v>
      </c>
      <c r="B126" t="s">
        <v>877</v>
      </c>
    </row>
    <row r="127" spans="1:2" x14ac:dyDescent="0.2">
      <c r="A127" t="s">
        <v>2633</v>
      </c>
      <c r="B127" t="s">
        <v>877</v>
      </c>
    </row>
    <row r="128" spans="1:2" x14ac:dyDescent="0.2">
      <c r="A128" t="s">
        <v>2643</v>
      </c>
      <c r="B128" t="s">
        <v>877</v>
      </c>
    </row>
    <row r="129" spans="1:2" x14ac:dyDescent="0.2">
      <c r="A129" t="s">
        <v>3413</v>
      </c>
      <c r="B129" t="s">
        <v>877</v>
      </c>
    </row>
    <row r="130" spans="1:2" x14ac:dyDescent="0.2">
      <c r="A130" t="s">
        <v>2654</v>
      </c>
      <c r="B130" t="s">
        <v>877</v>
      </c>
    </row>
    <row r="131" spans="1:2" x14ac:dyDescent="0.2">
      <c r="A131" t="s">
        <v>2737</v>
      </c>
      <c r="B131" t="s">
        <v>877</v>
      </c>
    </row>
    <row r="132" spans="1:2" x14ac:dyDescent="0.2">
      <c r="A132" t="s">
        <v>2738</v>
      </c>
      <c r="B132" t="s">
        <v>877</v>
      </c>
    </row>
    <row r="133" spans="1:2" x14ac:dyDescent="0.2">
      <c r="A133" t="s">
        <v>2753</v>
      </c>
      <c r="B133" t="s">
        <v>877</v>
      </c>
    </row>
    <row r="134" spans="1:2" x14ac:dyDescent="0.2">
      <c r="A134" t="s">
        <v>2818</v>
      </c>
      <c r="B134" t="s">
        <v>877</v>
      </c>
    </row>
    <row r="135" spans="1:2" x14ac:dyDescent="0.2">
      <c r="A135" t="s">
        <v>3077</v>
      </c>
      <c r="B135" t="s">
        <v>877</v>
      </c>
    </row>
    <row r="136" spans="1:2" x14ac:dyDescent="0.2">
      <c r="A136" t="s">
        <v>2707</v>
      </c>
      <c r="B136" t="s">
        <v>877</v>
      </c>
    </row>
    <row r="137" spans="1:2" x14ac:dyDescent="0.2">
      <c r="A137" t="s">
        <v>2715</v>
      </c>
      <c r="B137" t="s">
        <v>877</v>
      </c>
    </row>
    <row r="138" spans="1:2" x14ac:dyDescent="0.2">
      <c r="A138" t="s">
        <v>2717</v>
      </c>
      <c r="B138" t="s">
        <v>877</v>
      </c>
    </row>
    <row r="139" spans="1:2" x14ac:dyDescent="0.2">
      <c r="A139" t="s">
        <v>2721</v>
      </c>
      <c r="B139" t="s">
        <v>877</v>
      </c>
    </row>
    <row r="140" spans="1:2" x14ac:dyDescent="0.2">
      <c r="A140" t="s">
        <v>2731</v>
      </c>
      <c r="B140" t="s">
        <v>877</v>
      </c>
    </row>
    <row r="141" spans="1:2" x14ac:dyDescent="0.2">
      <c r="A141" t="s">
        <v>2736</v>
      </c>
      <c r="B141" t="s">
        <v>877</v>
      </c>
    </row>
    <row r="142" spans="1:2" x14ac:dyDescent="0.2">
      <c r="A142" t="s">
        <v>2750</v>
      </c>
      <c r="B142" t="s">
        <v>877</v>
      </c>
    </row>
    <row r="143" spans="1:2" x14ac:dyDescent="0.2">
      <c r="A143" t="s">
        <v>2756</v>
      </c>
      <c r="B143" t="s">
        <v>877</v>
      </c>
    </row>
    <row r="144" spans="1:2" x14ac:dyDescent="0.2">
      <c r="A144" t="s">
        <v>2760</v>
      </c>
      <c r="B144" t="s">
        <v>877</v>
      </c>
    </row>
    <row r="145" spans="1:2" x14ac:dyDescent="0.2">
      <c r="A145" t="s">
        <v>2769</v>
      </c>
      <c r="B145" t="s">
        <v>877</v>
      </c>
    </row>
    <row r="146" spans="1:2" x14ac:dyDescent="0.2">
      <c r="A146" t="s">
        <v>2772</v>
      </c>
      <c r="B146" t="s">
        <v>877</v>
      </c>
    </row>
    <row r="147" spans="1:2" x14ac:dyDescent="0.2">
      <c r="A147" t="s">
        <v>2790</v>
      </c>
      <c r="B147" t="s">
        <v>877</v>
      </c>
    </row>
    <row r="148" spans="1:2" x14ac:dyDescent="0.2">
      <c r="A148" t="s">
        <v>2799</v>
      </c>
      <c r="B148" t="s">
        <v>877</v>
      </c>
    </row>
    <row r="149" spans="1:2" x14ac:dyDescent="0.2">
      <c r="A149" t="s">
        <v>2820</v>
      </c>
      <c r="B149" t="s">
        <v>877</v>
      </c>
    </row>
    <row r="150" spans="1:2" x14ac:dyDescent="0.2">
      <c r="A150" t="s">
        <v>2821</v>
      </c>
      <c r="B150" t="s">
        <v>877</v>
      </c>
    </row>
    <row r="151" spans="1:2" x14ac:dyDescent="0.2">
      <c r="A151" t="s">
        <v>2826</v>
      </c>
      <c r="B151" t="s">
        <v>877</v>
      </c>
    </row>
    <row r="152" spans="1:2" x14ac:dyDescent="0.2">
      <c r="A152" t="s">
        <v>3092</v>
      </c>
      <c r="B152" t="s">
        <v>877</v>
      </c>
    </row>
    <row r="153" spans="1:2" x14ac:dyDescent="0.2">
      <c r="A153" t="s">
        <v>2863</v>
      </c>
      <c r="B153" t="s">
        <v>877</v>
      </c>
    </row>
    <row r="154" spans="1:2" x14ac:dyDescent="0.2">
      <c r="A154" t="s">
        <v>2885</v>
      </c>
      <c r="B154" t="s">
        <v>877</v>
      </c>
    </row>
    <row r="155" spans="1:2" x14ac:dyDescent="0.2">
      <c r="A155" t="s">
        <v>2857</v>
      </c>
      <c r="B155" t="s">
        <v>877</v>
      </c>
    </row>
    <row r="156" spans="1:2" x14ac:dyDescent="0.2">
      <c r="A156" t="s">
        <v>2892</v>
      </c>
      <c r="B156" t="s">
        <v>877</v>
      </c>
    </row>
    <row r="157" spans="1:2" x14ac:dyDescent="0.2">
      <c r="A157" t="s">
        <v>2896</v>
      </c>
      <c r="B157" t="s">
        <v>877</v>
      </c>
    </row>
    <row r="158" spans="1:2" x14ac:dyDescent="0.2">
      <c r="A158" t="s">
        <v>2945</v>
      </c>
      <c r="B158" t="s">
        <v>877</v>
      </c>
    </row>
    <row r="159" spans="1:2" x14ac:dyDescent="0.2">
      <c r="A159" t="s">
        <v>2949</v>
      </c>
      <c r="B159" t="s">
        <v>877</v>
      </c>
    </row>
    <row r="160" spans="1:2" x14ac:dyDescent="0.2">
      <c r="A160" t="s">
        <v>2985</v>
      </c>
      <c r="B160" t="s">
        <v>877</v>
      </c>
    </row>
    <row r="161" spans="1:2" x14ac:dyDescent="0.2">
      <c r="A161" t="s">
        <v>2988</v>
      </c>
      <c r="B161" t="s">
        <v>877</v>
      </c>
    </row>
    <row r="162" spans="1:2" x14ac:dyDescent="0.2">
      <c r="A162" t="s">
        <v>2998</v>
      </c>
      <c r="B162" t="s">
        <v>877</v>
      </c>
    </row>
    <row r="163" spans="1:2" x14ac:dyDescent="0.2">
      <c r="A163" t="s">
        <v>3011</v>
      </c>
      <c r="B163" t="s">
        <v>877</v>
      </c>
    </row>
    <row r="164" spans="1:2" x14ac:dyDescent="0.2">
      <c r="A164" t="s">
        <v>3015</v>
      </c>
      <c r="B164" t="s">
        <v>877</v>
      </c>
    </row>
    <row r="165" spans="1:2" x14ac:dyDescent="0.2">
      <c r="A165" t="s">
        <v>3017</v>
      </c>
      <c r="B165" t="s">
        <v>877</v>
      </c>
    </row>
    <row r="166" spans="1:2" x14ac:dyDescent="0.2">
      <c r="A166" t="s">
        <v>3023</v>
      </c>
      <c r="B166" t="s">
        <v>877</v>
      </c>
    </row>
    <row r="167" spans="1:2" x14ac:dyDescent="0.2">
      <c r="A167" t="s">
        <v>2859</v>
      </c>
      <c r="B167" t="s">
        <v>877</v>
      </c>
    </row>
    <row r="168" spans="1:2" x14ac:dyDescent="0.2">
      <c r="A168" t="s">
        <v>3048</v>
      </c>
      <c r="B168" t="s">
        <v>877</v>
      </c>
    </row>
    <row r="169" spans="1:2" x14ac:dyDescent="0.2">
      <c r="A169" t="s">
        <v>3052</v>
      </c>
      <c r="B169" t="s">
        <v>877</v>
      </c>
    </row>
    <row r="170" spans="1:2" x14ac:dyDescent="0.2">
      <c r="A170" t="s">
        <v>3054</v>
      </c>
      <c r="B170" t="s">
        <v>877</v>
      </c>
    </row>
    <row r="171" spans="1:2" x14ac:dyDescent="0.2">
      <c r="A171" t="s">
        <v>3055</v>
      </c>
      <c r="B171" t="s">
        <v>877</v>
      </c>
    </row>
    <row r="172" spans="1:2" x14ac:dyDescent="0.2">
      <c r="A172" t="s">
        <v>3367</v>
      </c>
      <c r="B172" t="s">
        <v>877</v>
      </c>
    </row>
    <row r="173" spans="1:2" x14ac:dyDescent="0.2">
      <c r="A173" t="s">
        <v>3059</v>
      </c>
      <c r="B173" t="s">
        <v>877</v>
      </c>
    </row>
    <row r="174" spans="1:2" x14ac:dyDescent="0.2">
      <c r="A174" t="s">
        <v>3225</v>
      </c>
      <c r="B174" t="s">
        <v>877</v>
      </c>
    </row>
    <row r="175" spans="1:2" x14ac:dyDescent="0.2">
      <c r="A175" t="s">
        <v>3228</v>
      </c>
      <c r="B175" t="s">
        <v>877</v>
      </c>
    </row>
    <row r="176" spans="1:2" x14ac:dyDescent="0.2">
      <c r="A176" t="s">
        <v>3450</v>
      </c>
      <c r="B176" t="s">
        <v>877</v>
      </c>
    </row>
    <row r="177" spans="1:2" x14ac:dyDescent="0.2">
      <c r="A177" t="s">
        <v>3229</v>
      </c>
      <c r="B177" t="s">
        <v>877</v>
      </c>
    </row>
    <row r="178" spans="1:2" x14ac:dyDescent="0.2">
      <c r="A178" t="s">
        <v>3230</v>
      </c>
      <c r="B178" t="s">
        <v>877</v>
      </c>
    </row>
    <row r="179" spans="1:2" x14ac:dyDescent="0.2">
      <c r="A179" t="s">
        <v>3231</v>
      </c>
      <c r="B179" t="s">
        <v>877</v>
      </c>
    </row>
    <row r="180" spans="1:2" x14ac:dyDescent="0.2">
      <c r="A180" t="s">
        <v>3232</v>
      </c>
      <c r="B180" t="s">
        <v>877</v>
      </c>
    </row>
    <row r="181" spans="1:2" x14ac:dyDescent="0.2">
      <c r="A181" t="s">
        <v>3465</v>
      </c>
      <c r="B181" t="s">
        <v>877</v>
      </c>
    </row>
    <row r="182" spans="1:2" x14ac:dyDescent="0.2">
      <c r="A182" t="s">
        <v>3096</v>
      </c>
      <c r="B182" t="s">
        <v>877</v>
      </c>
    </row>
    <row r="183" spans="1:2" x14ac:dyDescent="0.2">
      <c r="A183" t="s">
        <v>3233</v>
      </c>
      <c r="B183" t="s">
        <v>877</v>
      </c>
    </row>
    <row r="184" spans="1:2" x14ac:dyDescent="0.2">
      <c r="A184" t="s">
        <v>2840</v>
      </c>
      <c r="B184" t="s">
        <v>877</v>
      </c>
    </row>
    <row r="185" spans="1:2" x14ac:dyDescent="0.2">
      <c r="A185" t="s">
        <v>3237</v>
      </c>
      <c r="B185" t="s">
        <v>877</v>
      </c>
    </row>
    <row r="186" spans="1:2" x14ac:dyDescent="0.2">
      <c r="A186" t="s">
        <v>3123</v>
      </c>
      <c r="B186" t="s">
        <v>877</v>
      </c>
    </row>
    <row r="187" spans="1:2" x14ac:dyDescent="0.2">
      <c r="A187" t="s">
        <v>3185</v>
      </c>
      <c r="B187" t="s">
        <v>877</v>
      </c>
    </row>
    <row r="188" spans="1:2" x14ac:dyDescent="0.2">
      <c r="A188" t="s">
        <v>3438</v>
      </c>
      <c r="B188" t="s">
        <v>877</v>
      </c>
    </row>
    <row r="189" spans="1:2" x14ac:dyDescent="0.2">
      <c r="A189" t="s">
        <v>3439</v>
      </c>
      <c r="B189" t="s">
        <v>877</v>
      </c>
    </row>
    <row r="190" spans="1:2" x14ac:dyDescent="0.2">
      <c r="A190" t="s">
        <v>3440</v>
      </c>
      <c r="B190" t="s">
        <v>877</v>
      </c>
    </row>
    <row r="191" spans="1:2" x14ac:dyDescent="0.2">
      <c r="A191" t="s">
        <v>3441</v>
      </c>
      <c r="B191" t="s">
        <v>877</v>
      </c>
    </row>
    <row r="192" spans="1:2" x14ac:dyDescent="0.2">
      <c r="A192" t="s">
        <v>3442</v>
      </c>
      <c r="B192" t="s">
        <v>877</v>
      </c>
    </row>
    <row r="193" spans="1:2" x14ac:dyDescent="0.2">
      <c r="A193" t="s">
        <v>3386</v>
      </c>
      <c r="B193" t="s">
        <v>877</v>
      </c>
    </row>
    <row r="194" spans="1:2" x14ac:dyDescent="0.2">
      <c r="A194" t="s">
        <v>3443</v>
      </c>
      <c r="B194" t="s">
        <v>877</v>
      </c>
    </row>
    <row r="195" spans="1:2" x14ac:dyDescent="0.2">
      <c r="A195" t="s">
        <v>3444</v>
      </c>
      <c r="B195" t="s">
        <v>877</v>
      </c>
    </row>
    <row r="196" spans="1:2" x14ac:dyDescent="0.2">
      <c r="A196" t="s">
        <v>3108</v>
      </c>
      <c r="B196" t="s">
        <v>877</v>
      </c>
    </row>
    <row r="197" spans="1:2" x14ac:dyDescent="0.2">
      <c r="A197" t="s">
        <v>3122</v>
      </c>
      <c r="B197" t="s">
        <v>877</v>
      </c>
    </row>
    <row r="198" spans="1:2" x14ac:dyDescent="0.2">
      <c r="A198" t="s">
        <v>3445</v>
      </c>
      <c r="B198" t="s">
        <v>877</v>
      </c>
    </row>
    <row r="199" spans="1:2" x14ac:dyDescent="0.2">
      <c r="A199" t="s">
        <v>3121</v>
      </c>
      <c r="B199" t="s">
        <v>877</v>
      </c>
    </row>
    <row r="200" spans="1:2" x14ac:dyDescent="0.2">
      <c r="A200" t="s">
        <v>3446</v>
      </c>
      <c r="B200" t="s">
        <v>877</v>
      </c>
    </row>
    <row r="201" spans="1:2" x14ac:dyDescent="0.2">
      <c r="A201" t="s">
        <v>3447</v>
      </c>
      <c r="B201" t="s">
        <v>877</v>
      </c>
    </row>
    <row r="202" spans="1:2" x14ac:dyDescent="0.2">
      <c r="A202" t="s">
        <v>3449</v>
      </c>
      <c r="B202" t="s">
        <v>877</v>
      </c>
    </row>
    <row r="203" spans="1:2" x14ac:dyDescent="0.2">
      <c r="A203" t="s">
        <v>3379</v>
      </c>
      <c r="B203" t="s">
        <v>877</v>
      </c>
    </row>
    <row r="204" spans="1:2" x14ac:dyDescent="0.2">
      <c r="A204" t="s">
        <v>3298</v>
      </c>
      <c r="B204" t="s">
        <v>877</v>
      </c>
    </row>
    <row r="205" spans="1:2" x14ac:dyDescent="0.2">
      <c r="A205" t="s">
        <v>3411</v>
      </c>
      <c r="B205" t="s">
        <v>877</v>
      </c>
    </row>
    <row r="206" spans="1:2" x14ac:dyDescent="0.2">
      <c r="A206" t="s">
        <v>3481</v>
      </c>
      <c r="B206" t="s">
        <v>877</v>
      </c>
    </row>
    <row r="207" spans="1:2" x14ac:dyDescent="0.2">
      <c r="A207" t="s">
        <v>3148</v>
      </c>
      <c r="B207" t="s">
        <v>877</v>
      </c>
    </row>
    <row r="208" spans="1:2" x14ac:dyDescent="0.2">
      <c r="A208" t="s">
        <v>3183</v>
      </c>
      <c r="B208" t="s">
        <v>877</v>
      </c>
    </row>
    <row r="209" spans="1:2" x14ac:dyDescent="0.2">
      <c r="A209" t="s">
        <v>3357</v>
      </c>
      <c r="B209" t="s">
        <v>877</v>
      </c>
    </row>
    <row r="210" spans="1:2" x14ac:dyDescent="0.2">
      <c r="A210" t="s">
        <v>3127</v>
      </c>
      <c r="B210" t="s">
        <v>877</v>
      </c>
    </row>
    <row r="211" spans="1:2" x14ac:dyDescent="0.2">
      <c r="A211" t="s">
        <v>3129</v>
      </c>
      <c r="B211" t="s">
        <v>877</v>
      </c>
    </row>
    <row r="212" spans="1:2" x14ac:dyDescent="0.2">
      <c r="A212" t="s">
        <v>2879</v>
      </c>
      <c r="B212" t="s">
        <v>877</v>
      </c>
    </row>
    <row r="213" spans="1:2" x14ac:dyDescent="0.2">
      <c r="A213" t="s">
        <v>3105</v>
      </c>
      <c r="B213" t="s">
        <v>877</v>
      </c>
    </row>
    <row r="214" spans="1:2" x14ac:dyDescent="0.2">
      <c r="A214" t="s">
        <v>3218</v>
      </c>
      <c r="B214" t="s">
        <v>877</v>
      </c>
    </row>
    <row r="215" spans="1:2" x14ac:dyDescent="0.2">
      <c r="A215" t="s">
        <v>3479</v>
      </c>
      <c r="B215" t="s">
        <v>877</v>
      </c>
    </row>
    <row r="216" spans="1:2" x14ac:dyDescent="0.2">
      <c r="A216" t="s">
        <v>3157</v>
      </c>
      <c r="B216" t="s">
        <v>877</v>
      </c>
    </row>
    <row r="217" spans="1:2" x14ac:dyDescent="0.2">
      <c r="A217" t="s">
        <v>3307</v>
      </c>
      <c r="B217" t="s">
        <v>877</v>
      </c>
    </row>
    <row r="218" spans="1:2" x14ac:dyDescent="0.2">
      <c r="A218" t="s">
        <v>3483</v>
      </c>
      <c r="B218" t="s">
        <v>877</v>
      </c>
    </row>
    <row r="219" spans="1:2" x14ac:dyDescent="0.2">
      <c r="A219" t="s">
        <v>3498</v>
      </c>
      <c r="B219" t="s">
        <v>877</v>
      </c>
    </row>
    <row r="220" spans="1:2" x14ac:dyDescent="0.2">
      <c r="A220" t="s">
        <v>3422</v>
      </c>
      <c r="B220" t="s">
        <v>877</v>
      </c>
    </row>
    <row r="221" spans="1:2" x14ac:dyDescent="0.2">
      <c r="A221" t="s">
        <v>3082</v>
      </c>
      <c r="B221" t="s">
        <v>877</v>
      </c>
    </row>
    <row r="222" spans="1:2" x14ac:dyDescent="0.2">
      <c r="A222" t="s">
        <v>3091</v>
      </c>
      <c r="B222" t="s">
        <v>877</v>
      </c>
    </row>
    <row r="223" spans="1:2" x14ac:dyDescent="0.2">
      <c r="A223" t="s">
        <v>3425</v>
      </c>
      <c r="B223" t="s">
        <v>877</v>
      </c>
    </row>
    <row r="224" spans="1:2" x14ac:dyDescent="0.2">
      <c r="A224" t="s">
        <v>3423</v>
      </c>
      <c r="B224" t="s">
        <v>877</v>
      </c>
    </row>
    <row r="225" spans="1:2" x14ac:dyDescent="0.2">
      <c r="A225" t="s">
        <v>3418</v>
      </c>
      <c r="B225" t="s">
        <v>877</v>
      </c>
    </row>
    <row r="226" spans="1:2" x14ac:dyDescent="0.2">
      <c r="A226" t="s">
        <v>3414</v>
      </c>
      <c r="B226" t="s">
        <v>877</v>
      </c>
    </row>
    <row r="227" spans="1:2" x14ac:dyDescent="0.2">
      <c r="A227" t="s">
        <v>3417</v>
      </c>
      <c r="B227" t="s">
        <v>877</v>
      </c>
    </row>
    <row r="228" spans="1:2" x14ac:dyDescent="0.2">
      <c r="A228" t="s">
        <v>2932</v>
      </c>
      <c r="B228" t="s">
        <v>877</v>
      </c>
    </row>
    <row r="229" spans="1:2" x14ac:dyDescent="0.2">
      <c r="A229" t="s">
        <v>3268</v>
      </c>
      <c r="B229" t="s">
        <v>877</v>
      </c>
    </row>
    <row r="230" spans="1:2" x14ac:dyDescent="0.2">
      <c r="A230" t="s">
        <v>3083</v>
      </c>
      <c r="B230" t="s">
        <v>877</v>
      </c>
    </row>
    <row r="231" spans="1:2" x14ac:dyDescent="0.2">
      <c r="A231" t="s">
        <v>3335</v>
      </c>
      <c r="B231" t="s">
        <v>877</v>
      </c>
    </row>
    <row r="232" spans="1:2" x14ac:dyDescent="0.2">
      <c r="A232" t="s">
        <v>3119</v>
      </c>
      <c r="B232" t="s">
        <v>877</v>
      </c>
    </row>
    <row r="233" spans="1:2" x14ac:dyDescent="0.2">
      <c r="A233" t="s">
        <v>3304</v>
      </c>
      <c r="B233" t="s">
        <v>877</v>
      </c>
    </row>
    <row r="234" spans="1:2" x14ac:dyDescent="0.2">
      <c r="A234" t="s">
        <v>3133</v>
      </c>
      <c r="B234" t="s">
        <v>877</v>
      </c>
    </row>
    <row r="235" spans="1:2" x14ac:dyDescent="0.2">
      <c r="A235" t="s">
        <v>3339</v>
      </c>
      <c r="B235" t="s">
        <v>877</v>
      </c>
    </row>
    <row r="236" spans="1:2" x14ac:dyDescent="0.2">
      <c r="A236" t="s">
        <v>3342</v>
      </c>
      <c r="B236" t="s">
        <v>877</v>
      </c>
    </row>
    <row r="237" spans="1:2" x14ac:dyDescent="0.2">
      <c r="A237" t="s">
        <v>3435</v>
      </c>
      <c r="B237" t="s">
        <v>877</v>
      </c>
    </row>
    <row r="238" spans="1:2" x14ac:dyDescent="0.2">
      <c r="A238" t="s">
        <v>3345</v>
      </c>
      <c r="B238" t="s">
        <v>877</v>
      </c>
    </row>
    <row r="239" spans="1:2" x14ac:dyDescent="0.2">
      <c r="A239" t="s">
        <v>3376</v>
      </c>
      <c r="B239" t="s">
        <v>877</v>
      </c>
    </row>
    <row r="240" spans="1:2" x14ac:dyDescent="0.2">
      <c r="A240" t="s">
        <v>3084</v>
      </c>
      <c r="B240" t="s">
        <v>877</v>
      </c>
    </row>
    <row r="241" spans="1:2" x14ac:dyDescent="0.2">
      <c r="A241" t="s">
        <v>3116</v>
      </c>
      <c r="B241" t="s">
        <v>877</v>
      </c>
    </row>
    <row r="242" spans="1:2" x14ac:dyDescent="0.2">
      <c r="A242" t="s">
        <v>2993</v>
      </c>
      <c r="B242" t="s">
        <v>877</v>
      </c>
    </row>
    <row r="243" spans="1:2" x14ac:dyDescent="0.2">
      <c r="A243" t="s">
        <v>3355</v>
      </c>
      <c r="B243" t="s">
        <v>877</v>
      </c>
    </row>
    <row r="244" spans="1:2" x14ac:dyDescent="0.2">
      <c r="A244" t="s">
        <v>3354</v>
      </c>
      <c r="B244" t="s">
        <v>877</v>
      </c>
    </row>
    <row r="245" spans="1:2" x14ac:dyDescent="0.2">
      <c r="A245" t="s">
        <v>3158</v>
      </c>
      <c r="B245" t="s">
        <v>877</v>
      </c>
    </row>
    <row r="246" spans="1:2" x14ac:dyDescent="0.2">
      <c r="A246" t="s">
        <v>3289</v>
      </c>
      <c r="B246" t="s">
        <v>877</v>
      </c>
    </row>
    <row r="247" spans="1:2" x14ac:dyDescent="0.2">
      <c r="A247" t="s">
        <v>3290</v>
      </c>
      <c r="B247" t="s">
        <v>877</v>
      </c>
    </row>
    <row r="248" spans="1:2" x14ac:dyDescent="0.2">
      <c r="A248" t="s">
        <v>3291</v>
      </c>
      <c r="B248" t="s">
        <v>877</v>
      </c>
    </row>
    <row r="249" spans="1:2" x14ac:dyDescent="0.2">
      <c r="A249" t="s">
        <v>3362</v>
      </c>
      <c r="B249" t="s">
        <v>877</v>
      </c>
    </row>
    <row r="250" spans="1:2" x14ac:dyDescent="0.2">
      <c r="A250" t="s">
        <v>3364</v>
      </c>
      <c r="B250" t="s">
        <v>877</v>
      </c>
    </row>
    <row r="251" spans="1:2" x14ac:dyDescent="0.2">
      <c r="A251" t="s">
        <v>2690</v>
      </c>
      <c r="B251" t="s">
        <v>877</v>
      </c>
    </row>
    <row r="252" spans="1:2" x14ac:dyDescent="0.2">
      <c r="A252" t="s">
        <v>3313</v>
      </c>
      <c r="B252" t="s">
        <v>877</v>
      </c>
    </row>
    <row r="253" spans="1:2" x14ac:dyDescent="0.2">
      <c r="A253" t="s">
        <v>3312</v>
      </c>
      <c r="B253" t="s">
        <v>877</v>
      </c>
    </row>
    <row r="254" spans="1:2" x14ac:dyDescent="0.2">
      <c r="A254" t="s">
        <v>3518</v>
      </c>
      <c r="B254" t="s">
        <v>877</v>
      </c>
    </row>
    <row r="255" spans="1:2" x14ac:dyDescent="0.2">
      <c r="A255" t="s">
        <v>3401</v>
      </c>
      <c r="B255" t="s">
        <v>877</v>
      </c>
    </row>
    <row r="256" spans="1:2" x14ac:dyDescent="0.2">
      <c r="A256" t="s">
        <v>3403</v>
      </c>
      <c r="B256" t="s">
        <v>877</v>
      </c>
    </row>
    <row r="257" spans="1:2" x14ac:dyDescent="0.2">
      <c r="A257" t="s">
        <v>3461</v>
      </c>
      <c r="B257" t="s">
        <v>877</v>
      </c>
    </row>
    <row r="258" spans="1:2" x14ac:dyDescent="0.2">
      <c r="A258" t="s">
        <v>3248</v>
      </c>
      <c r="B258" t="s">
        <v>877</v>
      </c>
    </row>
    <row r="259" spans="1:2" x14ac:dyDescent="0.2">
      <c r="A259" t="s">
        <v>3249</v>
      </c>
      <c r="B259" t="s">
        <v>877</v>
      </c>
    </row>
    <row r="260" spans="1:2" x14ac:dyDescent="0.2">
      <c r="A260" t="s">
        <v>3250</v>
      </c>
      <c r="B260" t="s">
        <v>877</v>
      </c>
    </row>
    <row r="261" spans="1:2" x14ac:dyDescent="0.2">
      <c r="A261" t="s">
        <v>3247</v>
      </c>
      <c r="B261" t="s">
        <v>877</v>
      </c>
    </row>
    <row r="262" spans="1:2" x14ac:dyDescent="0.2">
      <c r="A262" t="s">
        <v>3252</v>
      </c>
      <c r="B262" t="s">
        <v>877</v>
      </c>
    </row>
    <row r="263" spans="1:2" x14ac:dyDescent="0.2">
      <c r="A263" t="s">
        <v>3251</v>
      </c>
      <c r="B263" t="s">
        <v>877</v>
      </c>
    </row>
    <row r="264" spans="1:2" x14ac:dyDescent="0.2">
      <c r="A264" t="s">
        <v>3117</v>
      </c>
      <c r="B264" t="s">
        <v>877</v>
      </c>
    </row>
    <row r="265" spans="1:2" x14ac:dyDescent="0.2">
      <c r="A265" t="s">
        <v>3522</v>
      </c>
      <c r="B265" t="s">
        <v>877</v>
      </c>
    </row>
    <row r="266" spans="1:2" x14ac:dyDescent="0.2">
      <c r="A266" t="s">
        <v>3511</v>
      </c>
      <c r="B266" t="s">
        <v>877</v>
      </c>
    </row>
    <row r="267" spans="1:2" x14ac:dyDescent="0.2">
      <c r="A267" t="s">
        <v>3287</v>
      </c>
      <c r="B267" t="s">
        <v>877</v>
      </c>
    </row>
    <row r="268" spans="1:2" x14ac:dyDescent="0.2">
      <c r="A268" t="s">
        <v>3286</v>
      </c>
      <c r="B268" t="s">
        <v>877</v>
      </c>
    </row>
    <row r="269" spans="1:2" x14ac:dyDescent="0.2">
      <c r="A269" t="s">
        <v>3523</v>
      </c>
      <c r="B269" t="s">
        <v>877</v>
      </c>
    </row>
    <row r="270" spans="1:2" x14ac:dyDescent="0.2">
      <c r="A270" t="s">
        <v>3524</v>
      </c>
      <c r="B270" t="s">
        <v>877</v>
      </c>
    </row>
    <row r="271" spans="1:2" x14ac:dyDescent="0.2">
      <c r="A271" t="s">
        <v>3525</v>
      </c>
      <c r="B271" t="s">
        <v>877</v>
      </c>
    </row>
    <row r="272" spans="1:2" x14ac:dyDescent="0.2">
      <c r="A272" t="s">
        <v>3530</v>
      </c>
      <c r="B272" t="s">
        <v>877</v>
      </c>
    </row>
    <row r="273" spans="1:2" x14ac:dyDescent="0.2">
      <c r="A273" t="s">
        <v>3527</v>
      </c>
      <c r="B273" t="s">
        <v>877</v>
      </c>
    </row>
    <row r="274" spans="1:2" x14ac:dyDescent="0.2">
      <c r="A274" t="s">
        <v>3528</v>
      </c>
      <c r="B274" t="s">
        <v>877</v>
      </c>
    </row>
    <row r="275" spans="1:2" x14ac:dyDescent="0.2">
      <c r="A275" t="s">
        <v>3529</v>
      </c>
      <c r="B275" t="s">
        <v>877</v>
      </c>
    </row>
    <row r="276" spans="1:2" x14ac:dyDescent="0.2">
      <c r="A276" t="s">
        <v>2020</v>
      </c>
      <c r="B276" t="s">
        <v>877</v>
      </c>
    </row>
    <row r="277" spans="1:2" x14ac:dyDescent="0.2">
      <c r="A277" t="s">
        <v>3537</v>
      </c>
      <c r="B277" t="s">
        <v>877</v>
      </c>
    </row>
    <row r="278" spans="1:2" x14ac:dyDescent="0.2">
      <c r="A278" t="s">
        <v>3144</v>
      </c>
      <c r="B278" t="s">
        <v>877</v>
      </c>
    </row>
    <row r="279" spans="1:2" x14ac:dyDescent="0.2">
      <c r="A279" t="s">
        <v>3169</v>
      </c>
      <c r="B279" t="s">
        <v>877</v>
      </c>
    </row>
    <row r="280" spans="1:2" x14ac:dyDescent="0.2">
      <c r="A280" t="s">
        <v>3551</v>
      </c>
      <c r="B280" t="s">
        <v>877</v>
      </c>
    </row>
    <row r="281" spans="1:2" x14ac:dyDescent="0.2">
      <c r="A281" t="s">
        <v>3553</v>
      </c>
      <c r="B281" t="s">
        <v>877</v>
      </c>
    </row>
    <row r="282" spans="1:2" x14ac:dyDescent="0.2">
      <c r="A282" t="s">
        <v>3554</v>
      </c>
      <c r="B282" t="s">
        <v>877</v>
      </c>
    </row>
    <row r="283" spans="1:2" x14ac:dyDescent="0.2">
      <c r="A283" t="s">
        <v>3284</v>
      </c>
      <c r="B283" t="s">
        <v>877</v>
      </c>
    </row>
    <row r="284" spans="1:2" x14ac:dyDescent="0.2">
      <c r="A284" t="s">
        <v>3270</v>
      </c>
      <c r="B284" t="s">
        <v>877</v>
      </c>
    </row>
    <row r="285" spans="1:2" x14ac:dyDescent="0.2">
      <c r="A285" t="s">
        <v>3194</v>
      </c>
      <c r="B285" t="s">
        <v>877</v>
      </c>
    </row>
    <row r="286" spans="1:2" x14ac:dyDescent="0.2">
      <c r="A286" t="s">
        <v>3463</v>
      </c>
      <c r="B286" t="s">
        <v>877</v>
      </c>
    </row>
    <row r="287" spans="1:2" x14ac:dyDescent="0.2">
      <c r="A287" t="s">
        <v>3103</v>
      </c>
      <c r="B287" t="s">
        <v>877</v>
      </c>
    </row>
    <row r="288" spans="1:2" x14ac:dyDescent="0.2">
      <c r="A288" t="s">
        <v>3458</v>
      </c>
      <c r="B288" t="s">
        <v>877</v>
      </c>
    </row>
    <row r="289" spans="1:2" x14ac:dyDescent="0.2">
      <c r="A289" t="s">
        <v>3397</v>
      </c>
      <c r="B289" t="s">
        <v>877</v>
      </c>
    </row>
    <row r="290" spans="1:2" x14ac:dyDescent="0.2">
      <c r="A290" t="s">
        <v>3135</v>
      </c>
      <c r="B290" t="s">
        <v>3564</v>
      </c>
    </row>
    <row r="291" spans="1:2" x14ac:dyDescent="0.2">
      <c r="A291" t="s">
        <v>3262</v>
      </c>
      <c r="B291" t="s">
        <v>3564</v>
      </c>
    </row>
    <row r="292" spans="1:2" x14ac:dyDescent="0.2">
      <c r="A292" t="s">
        <v>2078</v>
      </c>
      <c r="B292" t="s">
        <v>877</v>
      </c>
    </row>
    <row r="293" spans="1:2" x14ac:dyDescent="0.2">
      <c r="A293" t="s">
        <v>3161</v>
      </c>
      <c r="B293" t="s">
        <v>877</v>
      </c>
    </row>
    <row r="294" spans="1:2" x14ac:dyDescent="0.2">
      <c r="A294" t="s">
        <v>3197</v>
      </c>
      <c r="B294" t="s">
        <v>877</v>
      </c>
    </row>
    <row r="295" spans="1:2" x14ac:dyDescent="0.2">
      <c r="A295" t="s">
        <v>3309</v>
      </c>
      <c r="B295" t="s">
        <v>877</v>
      </c>
    </row>
    <row r="296" spans="1:2" x14ac:dyDescent="0.2">
      <c r="A296" t="s">
        <v>3310</v>
      </c>
      <c r="B296" t="s">
        <v>877</v>
      </c>
    </row>
    <row r="297" spans="1:2" x14ac:dyDescent="0.2">
      <c r="A297" t="s">
        <v>3311</v>
      </c>
      <c r="B297" t="s">
        <v>877</v>
      </c>
    </row>
    <row r="298" spans="1:2" x14ac:dyDescent="0.2">
      <c r="A298" t="s">
        <v>3318</v>
      </c>
      <c r="B298" t="s">
        <v>877</v>
      </c>
    </row>
    <row r="299" spans="1:2" x14ac:dyDescent="0.2">
      <c r="A299" t="s">
        <v>3377</v>
      </c>
      <c r="B299" t="s">
        <v>877</v>
      </c>
    </row>
    <row r="300" spans="1:2" x14ac:dyDescent="0.2">
      <c r="A300" t="s">
        <v>3396</v>
      </c>
      <c r="B300" t="s">
        <v>877</v>
      </c>
    </row>
    <row r="301" spans="1:2" x14ac:dyDescent="0.2">
      <c r="A301" t="s">
        <v>3415</v>
      </c>
      <c r="B301" t="s">
        <v>877</v>
      </c>
    </row>
    <row r="302" spans="1:2" x14ac:dyDescent="0.2">
      <c r="A302" t="s">
        <v>3431</v>
      </c>
      <c r="B302" t="s">
        <v>877</v>
      </c>
    </row>
    <row r="303" spans="1:2" x14ac:dyDescent="0.2">
      <c r="A303" t="s">
        <v>3451</v>
      </c>
      <c r="B303" t="s">
        <v>877</v>
      </c>
    </row>
    <row r="304" spans="1:2" x14ac:dyDescent="0.2">
      <c r="A304" t="s">
        <v>1134</v>
      </c>
      <c r="B304" t="s">
        <v>873</v>
      </c>
    </row>
    <row r="305" spans="1:2" x14ac:dyDescent="0.2">
      <c r="A305" t="s">
        <v>2189</v>
      </c>
      <c r="B305" t="s">
        <v>873</v>
      </c>
    </row>
    <row r="306" spans="1:2" x14ac:dyDescent="0.2">
      <c r="A306" t="s">
        <v>3391</v>
      </c>
      <c r="B306" t="s">
        <v>873</v>
      </c>
    </row>
    <row r="307" spans="1:2" x14ac:dyDescent="0.2">
      <c r="A307" t="s">
        <v>3392</v>
      </c>
      <c r="B307" t="s">
        <v>873</v>
      </c>
    </row>
    <row r="308" spans="1:2" x14ac:dyDescent="0.2">
      <c r="A308" t="s">
        <v>3432</v>
      </c>
      <c r="B308" t="s">
        <v>873</v>
      </c>
    </row>
    <row r="309" spans="1:2" x14ac:dyDescent="0.2">
      <c r="A309" t="s">
        <v>911</v>
      </c>
      <c r="B309" t="s">
        <v>873</v>
      </c>
    </row>
    <row r="310" spans="1:2" x14ac:dyDescent="0.2">
      <c r="A310" t="s">
        <v>920</v>
      </c>
      <c r="B310" t="s">
        <v>873</v>
      </c>
    </row>
    <row r="311" spans="1:2" x14ac:dyDescent="0.2">
      <c r="A311" t="s">
        <v>908</v>
      </c>
      <c r="B311" t="s">
        <v>873</v>
      </c>
    </row>
    <row r="312" spans="1:2" x14ac:dyDescent="0.2">
      <c r="A312" t="s">
        <v>921</v>
      </c>
      <c r="B312" t="s">
        <v>873</v>
      </c>
    </row>
    <row r="313" spans="1:2" x14ac:dyDescent="0.2">
      <c r="A313" t="s">
        <v>922</v>
      </c>
      <c r="B313" t="s">
        <v>873</v>
      </c>
    </row>
    <row r="314" spans="1:2" x14ac:dyDescent="0.2">
      <c r="A314" t="s">
        <v>923</v>
      </c>
      <c r="B314" t="s">
        <v>873</v>
      </c>
    </row>
    <row r="315" spans="1:2" x14ac:dyDescent="0.2">
      <c r="A315" t="s">
        <v>924</v>
      </c>
      <c r="B315" t="s">
        <v>873</v>
      </c>
    </row>
    <row r="316" spans="1:2" x14ac:dyDescent="0.2">
      <c r="A316" t="s">
        <v>925</v>
      </c>
      <c r="B316" t="s">
        <v>873</v>
      </c>
    </row>
    <row r="317" spans="1:2" x14ac:dyDescent="0.2">
      <c r="A317" t="s">
        <v>926</v>
      </c>
      <c r="B317" t="s">
        <v>873</v>
      </c>
    </row>
    <row r="318" spans="1:2" x14ac:dyDescent="0.2">
      <c r="A318" t="s">
        <v>927</v>
      </c>
      <c r="B318" t="s">
        <v>873</v>
      </c>
    </row>
    <row r="319" spans="1:2" x14ac:dyDescent="0.2">
      <c r="A319" t="s">
        <v>928</v>
      </c>
      <c r="B319" t="s">
        <v>873</v>
      </c>
    </row>
    <row r="320" spans="1:2" x14ac:dyDescent="0.2">
      <c r="A320" t="s">
        <v>930</v>
      </c>
      <c r="B320" t="s">
        <v>873</v>
      </c>
    </row>
    <row r="321" spans="1:2" x14ac:dyDescent="0.2">
      <c r="A321" t="s">
        <v>931</v>
      </c>
      <c r="B321" t="s">
        <v>873</v>
      </c>
    </row>
    <row r="322" spans="1:2" x14ac:dyDescent="0.2">
      <c r="A322" t="s">
        <v>932</v>
      </c>
      <c r="B322" t="s">
        <v>873</v>
      </c>
    </row>
    <row r="323" spans="1:2" x14ac:dyDescent="0.2">
      <c r="A323" t="s">
        <v>987</v>
      </c>
      <c r="B323" t="s">
        <v>873</v>
      </c>
    </row>
    <row r="324" spans="1:2" x14ac:dyDescent="0.2">
      <c r="A324" t="s">
        <v>992</v>
      </c>
      <c r="B324" t="s">
        <v>873</v>
      </c>
    </row>
    <row r="325" spans="1:2" x14ac:dyDescent="0.2">
      <c r="A325" t="s">
        <v>1041</v>
      </c>
      <c r="B325" t="s">
        <v>873</v>
      </c>
    </row>
    <row r="326" spans="1:2" x14ac:dyDescent="0.2">
      <c r="A326" t="s">
        <v>1146</v>
      </c>
      <c r="B326" t="s">
        <v>873</v>
      </c>
    </row>
    <row r="327" spans="1:2" x14ac:dyDescent="0.2">
      <c r="A327" t="s">
        <v>1153</v>
      </c>
      <c r="B327" t="s">
        <v>873</v>
      </c>
    </row>
    <row r="328" spans="1:2" x14ac:dyDescent="0.2">
      <c r="A328" t="s">
        <v>1461</v>
      </c>
      <c r="B328" t="s">
        <v>873</v>
      </c>
    </row>
    <row r="329" spans="1:2" x14ac:dyDescent="0.2">
      <c r="A329" t="s">
        <v>1531</v>
      </c>
      <c r="B329" t="s">
        <v>873</v>
      </c>
    </row>
    <row r="330" spans="1:2" x14ac:dyDescent="0.2">
      <c r="A330" t="s">
        <v>1806</v>
      </c>
      <c r="B330" t="s">
        <v>873</v>
      </c>
    </row>
    <row r="331" spans="1:2" x14ac:dyDescent="0.2">
      <c r="A331" t="s">
        <v>1818</v>
      </c>
      <c r="B331" t="s">
        <v>873</v>
      </c>
    </row>
    <row r="332" spans="1:2" x14ac:dyDescent="0.2">
      <c r="A332" t="s">
        <v>1833</v>
      </c>
      <c r="B332" t="s">
        <v>873</v>
      </c>
    </row>
    <row r="333" spans="1:2" x14ac:dyDescent="0.2">
      <c r="A333" t="s">
        <v>1886</v>
      </c>
      <c r="B333" t="s">
        <v>873</v>
      </c>
    </row>
    <row r="334" spans="1:2" x14ac:dyDescent="0.2">
      <c r="A334" t="s">
        <v>1897</v>
      </c>
      <c r="B334" t="s">
        <v>873</v>
      </c>
    </row>
    <row r="335" spans="1:2" x14ac:dyDescent="0.2">
      <c r="A335" t="s">
        <v>2053</v>
      </c>
      <c r="B335" t="s">
        <v>873</v>
      </c>
    </row>
    <row r="336" spans="1:2" x14ac:dyDescent="0.2">
      <c r="A336" t="s">
        <v>2072</v>
      </c>
      <c r="B336" t="s">
        <v>873</v>
      </c>
    </row>
    <row r="337" spans="1:2" x14ac:dyDescent="0.2">
      <c r="A337" t="s">
        <v>2073</v>
      </c>
      <c r="B337" t="s">
        <v>873</v>
      </c>
    </row>
    <row r="338" spans="1:2" x14ac:dyDescent="0.2">
      <c r="A338" t="s">
        <v>2177</v>
      </c>
      <c r="B338" t="s">
        <v>873</v>
      </c>
    </row>
    <row r="339" spans="1:2" x14ac:dyDescent="0.2">
      <c r="A339" t="s">
        <v>2443</v>
      </c>
      <c r="B339" t="s">
        <v>873</v>
      </c>
    </row>
    <row r="340" spans="1:2" x14ac:dyDescent="0.2">
      <c r="A340" t="s">
        <v>2377</v>
      </c>
      <c r="B340" t="s">
        <v>877</v>
      </c>
    </row>
    <row r="341" spans="1:2" x14ac:dyDescent="0.2">
      <c r="A341" t="s">
        <v>1953</v>
      </c>
      <c r="B341" t="s">
        <v>877</v>
      </c>
    </row>
    <row r="342" spans="1:2" x14ac:dyDescent="0.2">
      <c r="A342" t="s">
        <v>2038</v>
      </c>
      <c r="B342" t="s">
        <v>877</v>
      </c>
    </row>
    <row r="343" spans="1:2" x14ac:dyDescent="0.2">
      <c r="A343" t="s">
        <v>2289</v>
      </c>
      <c r="B343" t="s">
        <v>877</v>
      </c>
    </row>
    <row r="344" spans="1:2" x14ac:dyDescent="0.2">
      <c r="A344" t="s">
        <v>2290</v>
      </c>
      <c r="B344" t="s">
        <v>877</v>
      </c>
    </row>
    <row r="345" spans="1:2" x14ac:dyDescent="0.2">
      <c r="A345" t="s">
        <v>2291</v>
      </c>
      <c r="B345" t="s">
        <v>877</v>
      </c>
    </row>
    <row r="346" spans="1:2" x14ac:dyDescent="0.2">
      <c r="A346" t="s">
        <v>2292</v>
      </c>
      <c r="B346" t="s">
        <v>877</v>
      </c>
    </row>
    <row r="347" spans="1:2" x14ac:dyDescent="0.2">
      <c r="A347" t="s">
        <v>2295</v>
      </c>
      <c r="B347" t="s">
        <v>877</v>
      </c>
    </row>
    <row r="348" spans="1:2" x14ac:dyDescent="0.2">
      <c r="A348" t="s">
        <v>2296</v>
      </c>
      <c r="B348" t="s">
        <v>877</v>
      </c>
    </row>
    <row r="349" spans="1:2" x14ac:dyDescent="0.2">
      <c r="A349" t="s">
        <v>2297</v>
      </c>
      <c r="B349" t="s">
        <v>877</v>
      </c>
    </row>
    <row r="350" spans="1:2" x14ac:dyDescent="0.2">
      <c r="A350" t="s">
        <v>2300</v>
      </c>
      <c r="B350" t="s">
        <v>877</v>
      </c>
    </row>
    <row r="351" spans="1:2" x14ac:dyDescent="0.2">
      <c r="A351" t="s">
        <v>2304</v>
      </c>
      <c r="B351" t="s">
        <v>877</v>
      </c>
    </row>
    <row r="352" spans="1:2" x14ac:dyDescent="0.2">
      <c r="A352" t="s">
        <v>2301</v>
      </c>
      <c r="B352" t="s">
        <v>877</v>
      </c>
    </row>
    <row r="353" spans="1:2" x14ac:dyDescent="0.2">
      <c r="A353" t="s">
        <v>2302</v>
      </c>
      <c r="B353" t="s">
        <v>877</v>
      </c>
    </row>
    <row r="354" spans="1:2" x14ac:dyDescent="0.2">
      <c r="A354" t="s">
        <v>2305</v>
      </c>
      <c r="B354" t="s">
        <v>877</v>
      </c>
    </row>
    <row r="355" spans="1:2" x14ac:dyDescent="0.2">
      <c r="A355" t="s">
        <v>2306</v>
      </c>
      <c r="B355" t="s">
        <v>877</v>
      </c>
    </row>
    <row r="356" spans="1:2" x14ac:dyDescent="0.2">
      <c r="A356" t="s">
        <v>2307</v>
      </c>
      <c r="B356" t="s">
        <v>877</v>
      </c>
    </row>
    <row r="357" spans="1:2" x14ac:dyDescent="0.2">
      <c r="A357" t="s">
        <v>2308</v>
      </c>
      <c r="B357" t="s">
        <v>877</v>
      </c>
    </row>
    <row r="358" spans="1:2" x14ac:dyDescent="0.2">
      <c r="A358" t="s">
        <v>2311</v>
      </c>
      <c r="B358" t="s">
        <v>877</v>
      </c>
    </row>
    <row r="359" spans="1:2" x14ac:dyDescent="0.2">
      <c r="A359" t="s">
        <v>2312</v>
      </c>
      <c r="B359" t="s">
        <v>877</v>
      </c>
    </row>
    <row r="360" spans="1:2" x14ac:dyDescent="0.2">
      <c r="A360" t="s">
        <v>2313</v>
      </c>
      <c r="B360" t="s">
        <v>877</v>
      </c>
    </row>
    <row r="361" spans="1:2" x14ac:dyDescent="0.2">
      <c r="A361" t="s">
        <v>2314</v>
      </c>
      <c r="B361" t="s">
        <v>877</v>
      </c>
    </row>
    <row r="362" spans="1:2" x14ac:dyDescent="0.2">
      <c r="A362" t="s">
        <v>2317</v>
      </c>
      <c r="B362" t="s">
        <v>877</v>
      </c>
    </row>
    <row r="363" spans="1:2" x14ac:dyDescent="0.2">
      <c r="A363" t="s">
        <v>2319</v>
      </c>
      <c r="B363" t="s">
        <v>877</v>
      </c>
    </row>
    <row r="364" spans="1:2" x14ac:dyDescent="0.2">
      <c r="A364" t="s">
        <v>2322</v>
      </c>
      <c r="B364" t="s">
        <v>877</v>
      </c>
    </row>
    <row r="365" spans="1:2" x14ac:dyDescent="0.2">
      <c r="A365" t="s">
        <v>2326</v>
      </c>
      <c r="B365" t="s">
        <v>877</v>
      </c>
    </row>
    <row r="366" spans="1:2" x14ac:dyDescent="0.2">
      <c r="A366" t="s">
        <v>2676</v>
      </c>
      <c r="B366" t="s">
        <v>877</v>
      </c>
    </row>
    <row r="367" spans="1:2" x14ac:dyDescent="0.2">
      <c r="A367" t="s">
        <v>2327</v>
      </c>
      <c r="B367" t="s">
        <v>877</v>
      </c>
    </row>
    <row r="368" spans="1:2" x14ac:dyDescent="0.2">
      <c r="A368" t="s">
        <v>2328</v>
      </c>
      <c r="B368" t="s">
        <v>877</v>
      </c>
    </row>
    <row r="369" spans="1:2" x14ac:dyDescent="0.2">
      <c r="A369" t="s">
        <v>2329</v>
      </c>
      <c r="B369" t="s">
        <v>877</v>
      </c>
    </row>
    <row r="370" spans="1:2" x14ac:dyDescent="0.2">
      <c r="A370" t="s">
        <v>2330</v>
      </c>
      <c r="B370" t="s">
        <v>877</v>
      </c>
    </row>
    <row r="371" spans="1:2" x14ac:dyDescent="0.2">
      <c r="A371" t="s">
        <v>2331</v>
      </c>
      <c r="B371" t="s">
        <v>877</v>
      </c>
    </row>
    <row r="372" spans="1:2" x14ac:dyDescent="0.2">
      <c r="A372" t="s">
        <v>2777</v>
      </c>
      <c r="B372" t="s">
        <v>877</v>
      </c>
    </row>
    <row r="373" spans="1:2" x14ac:dyDescent="0.2">
      <c r="A373" t="s">
        <v>2332</v>
      </c>
      <c r="B373" t="s">
        <v>877</v>
      </c>
    </row>
    <row r="374" spans="1:2" x14ac:dyDescent="0.2">
      <c r="A374" t="s">
        <v>2333</v>
      </c>
      <c r="B374" t="s">
        <v>877</v>
      </c>
    </row>
    <row r="375" spans="1:2" x14ac:dyDescent="0.2">
      <c r="A375" t="s">
        <v>2335</v>
      </c>
      <c r="B375" t="s">
        <v>877</v>
      </c>
    </row>
    <row r="376" spans="1:2" x14ac:dyDescent="0.2">
      <c r="A376" t="s">
        <v>2337</v>
      </c>
      <c r="B376" t="s">
        <v>877</v>
      </c>
    </row>
    <row r="377" spans="1:2" x14ac:dyDescent="0.2">
      <c r="A377" t="s">
        <v>2341</v>
      </c>
      <c r="B377" t="s">
        <v>877</v>
      </c>
    </row>
    <row r="378" spans="1:2" x14ac:dyDescent="0.2">
      <c r="A378" t="s">
        <v>2343</v>
      </c>
      <c r="B378" t="s">
        <v>877</v>
      </c>
    </row>
    <row r="379" spans="1:2" x14ac:dyDescent="0.2">
      <c r="A379" t="s">
        <v>2345</v>
      </c>
      <c r="B379" t="s">
        <v>877</v>
      </c>
    </row>
    <row r="380" spans="1:2" x14ac:dyDescent="0.2">
      <c r="A380" t="s">
        <v>2346</v>
      </c>
      <c r="B380" t="s">
        <v>877</v>
      </c>
    </row>
    <row r="381" spans="1:2" x14ac:dyDescent="0.2">
      <c r="A381" t="s">
        <v>2347</v>
      </c>
      <c r="B381" t="s">
        <v>877</v>
      </c>
    </row>
    <row r="382" spans="1:2" x14ac:dyDescent="0.2">
      <c r="A382" t="s">
        <v>2349</v>
      </c>
      <c r="B382" t="s">
        <v>877</v>
      </c>
    </row>
    <row r="383" spans="1:2" x14ac:dyDescent="0.2">
      <c r="A383" t="s">
        <v>2350</v>
      </c>
      <c r="B383" t="s">
        <v>877</v>
      </c>
    </row>
    <row r="384" spans="1:2" x14ac:dyDescent="0.2">
      <c r="A384" t="s">
        <v>2353</v>
      </c>
      <c r="B384" t="s">
        <v>877</v>
      </c>
    </row>
    <row r="385" spans="1:2" x14ac:dyDescent="0.2">
      <c r="A385" t="s">
        <v>2354</v>
      </c>
      <c r="B385" t="s">
        <v>877</v>
      </c>
    </row>
    <row r="386" spans="1:2" x14ac:dyDescent="0.2">
      <c r="A386" t="s">
        <v>2355</v>
      </c>
      <c r="B386" t="s">
        <v>877</v>
      </c>
    </row>
    <row r="387" spans="1:2" x14ac:dyDescent="0.2">
      <c r="A387" t="s">
        <v>2356</v>
      </c>
      <c r="B387" t="s">
        <v>877</v>
      </c>
    </row>
    <row r="388" spans="1:2" x14ac:dyDescent="0.2">
      <c r="A388" t="s">
        <v>2361</v>
      </c>
      <c r="B388" t="s">
        <v>877</v>
      </c>
    </row>
    <row r="389" spans="1:2" x14ac:dyDescent="0.2">
      <c r="A389" t="s">
        <v>2359</v>
      </c>
      <c r="B389" t="s">
        <v>877</v>
      </c>
    </row>
    <row r="390" spans="1:2" x14ac:dyDescent="0.2">
      <c r="A390" t="s">
        <v>2360</v>
      </c>
      <c r="B390" t="s">
        <v>877</v>
      </c>
    </row>
    <row r="391" spans="1:2" x14ac:dyDescent="0.2">
      <c r="A391" t="s">
        <v>2363</v>
      </c>
      <c r="B391" t="s">
        <v>877</v>
      </c>
    </row>
    <row r="392" spans="1:2" x14ac:dyDescent="0.2">
      <c r="A392" t="s">
        <v>2367</v>
      </c>
      <c r="B392" t="s">
        <v>877</v>
      </c>
    </row>
    <row r="393" spans="1:2" x14ac:dyDescent="0.2">
      <c r="A393" t="s">
        <v>2370</v>
      </c>
      <c r="B393" t="s">
        <v>877</v>
      </c>
    </row>
    <row r="394" spans="1:2" x14ac:dyDescent="0.2">
      <c r="A394" t="s">
        <v>2372</v>
      </c>
      <c r="B394" t="s">
        <v>877</v>
      </c>
    </row>
    <row r="395" spans="1:2" x14ac:dyDescent="0.2">
      <c r="A395" t="s">
        <v>2373</v>
      </c>
      <c r="B395" t="s">
        <v>877</v>
      </c>
    </row>
    <row r="396" spans="1:2" x14ac:dyDescent="0.2">
      <c r="A396" t="s">
        <v>2374</v>
      </c>
      <c r="B396" t="s">
        <v>877</v>
      </c>
    </row>
    <row r="397" spans="1:2" x14ac:dyDescent="0.2">
      <c r="A397" t="s">
        <v>2375</v>
      </c>
      <c r="B397" t="s">
        <v>877</v>
      </c>
    </row>
    <row r="398" spans="1:2" x14ac:dyDescent="0.2">
      <c r="A398" t="s">
        <v>2376</v>
      </c>
      <c r="B398" t="s">
        <v>877</v>
      </c>
    </row>
    <row r="399" spans="1:2" x14ac:dyDescent="0.2">
      <c r="A399" t="s">
        <v>2483</v>
      </c>
      <c r="B399" t="s">
        <v>877</v>
      </c>
    </row>
    <row r="400" spans="1:2" x14ac:dyDescent="0.2">
      <c r="A400" t="s">
        <v>2379</v>
      </c>
      <c r="B400" t="s">
        <v>877</v>
      </c>
    </row>
    <row r="401" spans="1:2" x14ac:dyDescent="0.2">
      <c r="A401" t="s">
        <v>2380</v>
      </c>
      <c r="B401" t="s">
        <v>877</v>
      </c>
    </row>
    <row r="402" spans="1:2" x14ac:dyDescent="0.2">
      <c r="A402" t="s">
        <v>2381</v>
      </c>
      <c r="B402" t="s">
        <v>877</v>
      </c>
    </row>
    <row r="403" spans="1:2" x14ac:dyDescent="0.2">
      <c r="A403" t="s">
        <v>2382</v>
      </c>
      <c r="B403" t="s">
        <v>877</v>
      </c>
    </row>
    <row r="404" spans="1:2" x14ac:dyDescent="0.2">
      <c r="A404" t="s">
        <v>2383</v>
      </c>
      <c r="B404" t="s">
        <v>877</v>
      </c>
    </row>
    <row r="405" spans="1:2" x14ac:dyDescent="0.2">
      <c r="A405" t="s">
        <v>2384</v>
      </c>
      <c r="B405" t="s">
        <v>877</v>
      </c>
    </row>
    <row r="406" spans="1:2" x14ac:dyDescent="0.2">
      <c r="A406" t="s">
        <v>2386</v>
      </c>
      <c r="B406" t="s">
        <v>877</v>
      </c>
    </row>
    <row r="407" spans="1:2" x14ac:dyDescent="0.2">
      <c r="A407" t="s">
        <v>2388</v>
      </c>
      <c r="B407" t="s">
        <v>877</v>
      </c>
    </row>
    <row r="408" spans="1:2" x14ac:dyDescent="0.2">
      <c r="A408" t="s">
        <v>2389</v>
      </c>
      <c r="B408" t="s">
        <v>877</v>
      </c>
    </row>
    <row r="409" spans="1:2" x14ac:dyDescent="0.2">
      <c r="A409" t="s">
        <v>2390</v>
      </c>
      <c r="B409" t="s">
        <v>877</v>
      </c>
    </row>
    <row r="410" spans="1:2" x14ac:dyDescent="0.2">
      <c r="A410" t="s">
        <v>2392</v>
      </c>
      <c r="B410" t="s">
        <v>877</v>
      </c>
    </row>
    <row r="411" spans="1:2" x14ac:dyDescent="0.2">
      <c r="A411" t="s">
        <v>2393</v>
      </c>
      <c r="B411" t="s">
        <v>877</v>
      </c>
    </row>
    <row r="412" spans="1:2" x14ac:dyDescent="0.2">
      <c r="A412" t="s">
        <v>2394</v>
      </c>
      <c r="B412" t="s">
        <v>877</v>
      </c>
    </row>
    <row r="413" spans="1:2" x14ac:dyDescent="0.2">
      <c r="A413" t="s">
        <v>2396</v>
      </c>
      <c r="B413" t="s">
        <v>877</v>
      </c>
    </row>
    <row r="414" spans="1:2" x14ac:dyDescent="0.2">
      <c r="A414" t="s">
        <v>2397</v>
      </c>
      <c r="B414" t="s">
        <v>877</v>
      </c>
    </row>
    <row r="415" spans="1:2" x14ac:dyDescent="0.2">
      <c r="A415" t="s">
        <v>2596</v>
      </c>
      <c r="B415" t="s">
        <v>877</v>
      </c>
    </row>
    <row r="416" spans="1:2" x14ac:dyDescent="0.2">
      <c r="A416" t="s">
        <v>2398</v>
      </c>
      <c r="B416" t="s">
        <v>877</v>
      </c>
    </row>
    <row r="417" spans="1:2" x14ac:dyDescent="0.2">
      <c r="A417" t="s">
        <v>2401</v>
      </c>
      <c r="B417" t="s">
        <v>877</v>
      </c>
    </row>
    <row r="418" spans="1:2" x14ac:dyDescent="0.2">
      <c r="A418" t="s">
        <v>2402</v>
      </c>
      <c r="B418" t="s">
        <v>877</v>
      </c>
    </row>
    <row r="419" spans="1:2" x14ac:dyDescent="0.2">
      <c r="A419" t="s">
        <v>2403</v>
      </c>
      <c r="B419" t="s">
        <v>877</v>
      </c>
    </row>
    <row r="420" spans="1:2" x14ac:dyDescent="0.2">
      <c r="A420" t="s">
        <v>2404</v>
      </c>
      <c r="B420" t="s">
        <v>877</v>
      </c>
    </row>
    <row r="421" spans="1:2" x14ac:dyDescent="0.2">
      <c r="A421" t="s">
        <v>2405</v>
      </c>
      <c r="B421" t="s">
        <v>877</v>
      </c>
    </row>
    <row r="422" spans="1:2" x14ac:dyDescent="0.2">
      <c r="A422" t="s">
        <v>2407</v>
      </c>
      <c r="B422" t="s">
        <v>877</v>
      </c>
    </row>
    <row r="423" spans="1:2" x14ac:dyDescent="0.2">
      <c r="A423" t="s">
        <v>2408</v>
      </c>
      <c r="B423" t="s">
        <v>877</v>
      </c>
    </row>
    <row r="424" spans="1:2" x14ac:dyDescent="0.2">
      <c r="A424" t="s">
        <v>2409</v>
      </c>
      <c r="B424" t="s">
        <v>877</v>
      </c>
    </row>
    <row r="425" spans="1:2" x14ac:dyDescent="0.2">
      <c r="A425" t="s">
        <v>2415</v>
      </c>
      <c r="B425" t="s">
        <v>877</v>
      </c>
    </row>
    <row r="426" spans="1:2" x14ac:dyDescent="0.2">
      <c r="A426" t="s">
        <v>2419</v>
      </c>
      <c r="B426" t="s">
        <v>877</v>
      </c>
    </row>
    <row r="427" spans="1:2" x14ac:dyDescent="0.2">
      <c r="A427" t="s">
        <v>2420</v>
      </c>
      <c r="B427" t="s">
        <v>877</v>
      </c>
    </row>
    <row r="428" spans="1:2" x14ac:dyDescent="0.2">
      <c r="A428" t="s">
        <v>2421</v>
      </c>
      <c r="B428" t="s">
        <v>877</v>
      </c>
    </row>
    <row r="429" spans="1:2" x14ac:dyDescent="0.2">
      <c r="A429" t="s">
        <v>2422</v>
      </c>
      <c r="B429" t="s">
        <v>877</v>
      </c>
    </row>
    <row r="430" spans="1:2" x14ac:dyDescent="0.2">
      <c r="A430" t="s">
        <v>2424</v>
      </c>
      <c r="B430" t="s">
        <v>877</v>
      </c>
    </row>
    <row r="431" spans="1:2" x14ac:dyDescent="0.2">
      <c r="A431" t="s">
        <v>2900</v>
      </c>
      <c r="B431" t="s">
        <v>877</v>
      </c>
    </row>
    <row r="432" spans="1:2" x14ac:dyDescent="0.2">
      <c r="A432" t="s">
        <v>2430</v>
      </c>
      <c r="B432" t="s">
        <v>877</v>
      </c>
    </row>
    <row r="433" spans="1:2" x14ac:dyDescent="0.2">
      <c r="A433" t="s">
        <v>2432</v>
      </c>
      <c r="B433" t="s">
        <v>877</v>
      </c>
    </row>
    <row r="434" spans="1:2" x14ac:dyDescent="0.2">
      <c r="A434" t="s">
        <v>2433</v>
      </c>
      <c r="B434" t="s">
        <v>877</v>
      </c>
    </row>
    <row r="435" spans="1:2" x14ac:dyDescent="0.2">
      <c r="A435" t="s">
        <v>2434</v>
      </c>
      <c r="B435" t="s">
        <v>877</v>
      </c>
    </row>
    <row r="436" spans="1:2" x14ac:dyDescent="0.2">
      <c r="A436" t="s">
        <v>2436</v>
      </c>
      <c r="B436" t="s">
        <v>877</v>
      </c>
    </row>
    <row r="437" spans="1:2" x14ac:dyDescent="0.2">
      <c r="A437" t="s">
        <v>2438</v>
      </c>
      <c r="B437" t="s">
        <v>877</v>
      </c>
    </row>
    <row r="438" spans="1:2" x14ac:dyDescent="0.2">
      <c r="A438" t="s">
        <v>2452</v>
      </c>
      <c r="B438" t="s">
        <v>877</v>
      </c>
    </row>
    <row r="439" spans="1:2" x14ac:dyDescent="0.2">
      <c r="A439" t="s">
        <v>2453</v>
      </c>
      <c r="B439" t="s">
        <v>877</v>
      </c>
    </row>
    <row r="440" spans="1:2" x14ac:dyDescent="0.2">
      <c r="A440" t="s">
        <v>2454</v>
      </c>
      <c r="B440" t="s">
        <v>877</v>
      </c>
    </row>
    <row r="441" spans="1:2" x14ac:dyDescent="0.2">
      <c r="A441" t="s">
        <v>2455</v>
      </c>
      <c r="B441" t="s">
        <v>877</v>
      </c>
    </row>
    <row r="442" spans="1:2" x14ac:dyDescent="0.2">
      <c r="A442" t="s">
        <v>2475</v>
      </c>
      <c r="B442" t="s">
        <v>877</v>
      </c>
    </row>
    <row r="443" spans="1:2" x14ac:dyDescent="0.2">
      <c r="A443" t="s">
        <v>2775</v>
      </c>
      <c r="B443" t="s">
        <v>877</v>
      </c>
    </row>
    <row r="444" spans="1:2" x14ac:dyDescent="0.2">
      <c r="A444" t="s">
        <v>2479</v>
      </c>
      <c r="B444" t="s">
        <v>877</v>
      </c>
    </row>
    <row r="445" spans="1:2" x14ac:dyDescent="0.2">
      <c r="A445" t="s">
        <v>2484</v>
      </c>
      <c r="B445" t="s">
        <v>877</v>
      </c>
    </row>
    <row r="446" spans="1:2" x14ac:dyDescent="0.2">
      <c r="A446" t="s">
        <v>2486</v>
      </c>
      <c r="B446" t="s">
        <v>877</v>
      </c>
    </row>
    <row r="447" spans="1:2" x14ac:dyDescent="0.2">
      <c r="A447" t="s">
        <v>2487</v>
      </c>
      <c r="B447" t="s">
        <v>877</v>
      </c>
    </row>
    <row r="448" spans="1:2" x14ac:dyDescent="0.2">
      <c r="A448" t="s">
        <v>2490</v>
      </c>
      <c r="B448" t="s">
        <v>877</v>
      </c>
    </row>
    <row r="449" spans="1:2" x14ac:dyDescent="0.2">
      <c r="A449" t="s">
        <v>2495</v>
      </c>
      <c r="B449" t="s">
        <v>877</v>
      </c>
    </row>
    <row r="450" spans="1:2" x14ac:dyDescent="0.2">
      <c r="A450" t="s">
        <v>2893</v>
      </c>
      <c r="B450" t="s">
        <v>877</v>
      </c>
    </row>
    <row r="451" spans="1:2" x14ac:dyDescent="0.2">
      <c r="A451" t="s">
        <v>2621</v>
      </c>
      <c r="B451" t="s">
        <v>877</v>
      </c>
    </row>
    <row r="452" spans="1:2" x14ac:dyDescent="0.2">
      <c r="A452" t="s">
        <v>2543</v>
      </c>
      <c r="B452" t="s">
        <v>877</v>
      </c>
    </row>
    <row r="453" spans="1:2" x14ac:dyDescent="0.2">
      <c r="A453" t="s">
        <v>2544</v>
      </c>
      <c r="B453" t="s">
        <v>877</v>
      </c>
    </row>
    <row r="454" spans="1:2" x14ac:dyDescent="0.2">
      <c r="A454" t="s">
        <v>2549</v>
      </c>
      <c r="B454" t="s">
        <v>877</v>
      </c>
    </row>
    <row r="455" spans="1:2" x14ac:dyDescent="0.2">
      <c r="A455" t="s">
        <v>2550</v>
      </c>
      <c r="B455" t="s">
        <v>877</v>
      </c>
    </row>
    <row r="456" spans="1:2" x14ac:dyDescent="0.2">
      <c r="A456" t="s">
        <v>2551</v>
      </c>
      <c r="B456" t="s">
        <v>877</v>
      </c>
    </row>
    <row r="457" spans="1:2" x14ac:dyDescent="0.2">
      <c r="A457" t="s">
        <v>2552</v>
      </c>
      <c r="B457" t="s">
        <v>877</v>
      </c>
    </row>
    <row r="458" spans="1:2" x14ac:dyDescent="0.2">
      <c r="A458" t="s">
        <v>2553</v>
      </c>
      <c r="B458" t="s">
        <v>877</v>
      </c>
    </row>
    <row r="459" spans="1:2" x14ac:dyDescent="0.2">
      <c r="A459" t="s">
        <v>2554</v>
      </c>
      <c r="B459" t="s">
        <v>877</v>
      </c>
    </row>
    <row r="460" spans="1:2" x14ac:dyDescent="0.2">
      <c r="A460" t="s">
        <v>2556</v>
      </c>
      <c r="B460" t="s">
        <v>877</v>
      </c>
    </row>
    <row r="461" spans="1:2" x14ac:dyDescent="0.2">
      <c r="A461" t="s">
        <v>2557</v>
      </c>
      <c r="B461" t="s">
        <v>877</v>
      </c>
    </row>
    <row r="462" spans="1:2" x14ac:dyDescent="0.2">
      <c r="A462" t="s">
        <v>2561</v>
      </c>
      <c r="B462" t="s">
        <v>877</v>
      </c>
    </row>
    <row r="463" spans="1:2" x14ac:dyDescent="0.2">
      <c r="A463" t="s">
        <v>2562</v>
      </c>
      <c r="B463" t="s">
        <v>877</v>
      </c>
    </row>
    <row r="464" spans="1:2" x14ac:dyDescent="0.2">
      <c r="A464" t="s">
        <v>2578</v>
      </c>
      <c r="B464" t="s">
        <v>877</v>
      </c>
    </row>
    <row r="465" spans="1:2" x14ac:dyDescent="0.2">
      <c r="A465" t="s">
        <v>2579</v>
      </c>
      <c r="B465" t="s">
        <v>877</v>
      </c>
    </row>
    <row r="466" spans="1:2" x14ac:dyDescent="0.2">
      <c r="A466" t="s">
        <v>2580</v>
      </c>
      <c r="B466" t="s">
        <v>877</v>
      </c>
    </row>
    <row r="467" spans="1:2" x14ac:dyDescent="0.2">
      <c r="A467" t="s">
        <v>2581</v>
      </c>
      <c r="B467" t="s">
        <v>877</v>
      </c>
    </row>
    <row r="468" spans="1:2" x14ac:dyDescent="0.2">
      <c r="A468" t="s">
        <v>2582</v>
      </c>
      <c r="B468" t="s">
        <v>877</v>
      </c>
    </row>
    <row r="469" spans="1:2" x14ac:dyDescent="0.2">
      <c r="A469" t="s">
        <v>2583</v>
      </c>
      <c r="B469" t="s">
        <v>877</v>
      </c>
    </row>
    <row r="470" spans="1:2" x14ac:dyDescent="0.2">
      <c r="A470" t="s">
        <v>2585</v>
      </c>
      <c r="B470" t="s">
        <v>877</v>
      </c>
    </row>
    <row r="471" spans="1:2" x14ac:dyDescent="0.2">
      <c r="A471" t="s">
        <v>2587</v>
      </c>
      <c r="B471" t="s">
        <v>877</v>
      </c>
    </row>
    <row r="472" spans="1:2" x14ac:dyDescent="0.2">
      <c r="A472" t="s">
        <v>2601</v>
      </c>
      <c r="B472" t="s">
        <v>877</v>
      </c>
    </row>
    <row r="473" spans="1:2" x14ac:dyDescent="0.2">
      <c r="A473" t="s">
        <v>2619</v>
      </c>
      <c r="B473" t="s">
        <v>877</v>
      </c>
    </row>
    <row r="474" spans="1:2" x14ac:dyDescent="0.2">
      <c r="A474" t="s">
        <v>2646</v>
      </c>
      <c r="B474" t="s">
        <v>877</v>
      </c>
    </row>
    <row r="475" spans="1:2" x14ac:dyDescent="0.2">
      <c r="A475" t="s">
        <v>2652</v>
      </c>
      <c r="B475" t="s">
        <v>877</v>
      </c>
    </row>
    <row r="476" spans="1:2" x14ac:dyDescent="0.2">
      <c r="A476" t="s">
        <v>2683</v>
      </c>
      <c r="B476" t="s">
        <v>877</v>
      </c>
    </row>
    <row r="477" spans="1:2" x14ac:dyDescent="0.2">
      <c r="A477" t="s">
        <v>3171</v>
      </c>
      <c r="B477" t="s">
        <v>877</v>
      </c>
    </row>
    <row r="478" spans="1:2" x14ac:dyDescent="0.2">
      <c r="A478" t="s">
        <v>2673</v>
      </c>
      <c r="B478" t="s">
        <v>877</v>
      </c>
    </row>
    <row r="479" spans="1:2" x14ac:dyDescent="0.2">
      <c r="A479" t="s">
        <v>2688</v>
      </c>
      <c r="B479" t="s">
        <v>877</v>
      </c>
    </row>
    <row r="480" spans="1:2" x14ac:dyDescent="0.2">
      <c r="A480" t="s">
        <v>2689</v>
      </c>
      <c r="B480" t="s">
        <v>877</v>
      </c>
    </row>
    <row r="481" spans="1:2" x14ac:dyDescent="0.2">
      <c r="A481" t="s">
        <v>2724</v>
      </c>
      <c r="B481" t="s">
        <v>877</v>
      </c>
    </row>
    <row r="482" spans="1:2" x14ac:dyDescent="0.2">
      <c r="A482" t="s">
        <v>2762</v>
      </c>
      <c r="B482" t="s">
        <v>877</v>
      </c>
    </row>
    <row r="483" spans="1:2" x14ac:dyDescent="0.2">
      <c r="A483" t="s">
        <v>2768</v>
      </c>
      <c r="B483" t="s">
        <v>877</v>
      </c>
    </row>
    <row r="484" spans="1:2" x14ac:dyDescent="0.2">
      <c r="A484" t="s">
        <v>2789</v>
      </c>
      <c r="B484" t="s">
        <v>877</v>
      </c>
    </row>
    <row r="485" spans="1:2" x14ac:dyDescent="0.2">
      <c r="A485" t="s">
        <v>2797</v>
      </c>
      <c r="B485" t="s">
        <v>877</v>
      </c>
    </row>
    <row r="486" spans="1:2" x14ac:dyDescent="0.2">
      <c r="A486" t="s">
        <v>2802</v>
      </c>
      <c r="B486" t="s">
        <v>877</v>
      </c>
    </row>
    <row r="487" spans="1:2" x14ac:dyDescent="0.2">
      <c r="A487" t="s">
        <v>2803</v>
      </c>
      <c r="B487" t="s">
        <v>877</v>
      </c>
    </row>
    <row r="488" spans="1:2" x14ac:dyDescent="0.2">
      <c r="A488" t="s">
        <v>2804</v>
      </c>
      <c r="B488" t="s">
        <v>877</v>
      </c>
    </row>
    <row r="489" spans="1:2" x14ac:dyDescent="0.2">
      <c r="A489" t="s">
        <v>2805</v>
      </c>
      <c r="B489" t="s">
        <v>877</v>
      </c>
    </row>
    <row r="490" spans="1:2" x14ac:dyDescent="0.2">
      <c r="A490" t="s">
        <v>2806</v>
      </c>
      <c r="B490" t="s">
        <v>877</v>
      </c>
    </row>
    <row r="491" spans="1:2" x14ac:dyDescent="0.2">
      <c r="A491" t="s">
        <v>2807</v>
      </c>
      <c r="B491" t="s">
        <v>877</v>
      </c>
    </row>
    <row r="492" spans="1:2" x14ac:dyDescent="0.2">
      <c r="A492" t="s">
        <v>2808</v>
      </c>
      <c r="B492" t="s">
        <v>877</v>
      </c>
    </row>
    <row r="493" spans="1:2" x14ac:dyDescent="0.2">
      <c r="A493" t="s">
        <v>2809</v>
      </c>
      <c r="B493" t="s">
        <v>877</v>
      </c>
    </row>
    <row r="494" spans="1:2" x14ac:dyDescent="0.2">
      <c r="A494" t="s">
        <v>2810</v>
      </c>
      <c r="B494" t="s">
        <v>877</v>
      </c>
    </row>
    <row r="495" spans="1:2" x14ac:dyDescent="0.2">
      <c r="A495" t="s">
        <v>2841</v>
      </c>
      <c r="B495" t="s">
        <v>877</v>
      </c>
    </row>
    <row r="496" spans="1:2" x14ac:dyDescent="0.2">
      <c r="A496" t="s">
        <v>2842</v>
      </c>
      <c r="B496" t="s">
        <v>877</v>
      </c>
    </row>
    <row r="497" spans="1:2" x14ac:dyDescent="0.2">
      <c r="A497" t="s">
        <v>2843</v>
      </c>
      <c r="B497" t="s">
        <v>877</v>
      </c>
    </row>
    <row r="498" spans="1:2" x14ac:dyDescent="0.2">
      <c r="A498" t="s">
        <v>2844</v>
      </c>
      <c r="B498" t="s">
        <v>877</v>
      </c>
    </row>
    <row r="499" spans="1:2" x14ac:dyDescent="0.2">
      <c r="A499" t="s">
        <v>2853</v>
      </c>
      <c r="B499" t="s">
        <v>877</v>
      </c>
    </row>
    <row r="500" spans="1:2" x14ac:dyDescent="0.2">
      <c r="A500" t="s">
        <v>2854</v>
      </c>
      <c r="B500" t="s">
        <v>877</v>
      </c>
    </row>
    <row r="501" spans="1:2" x14ac:dyDescent="0.2">
      <c r="A501" t="s">
        <v>2856</v>
      </c>
      <c r="B501" t="s">
        <v>877</v>
      </c>
    </row>
    <row r="502" spans="1:2" x14ac:dyDescent="0.2">
      <c r="A502" t="s">
        <v>2882</v>
      </c>
      <c r="B502" t="s">
        <v>877</v>
      </c>
    </row>
    <row r="503" spans="1:2" x14ac:dyDescent="0.2">
      <c r="A503" t="s">
        <v>2917</v>
      </c>
      <c r="B503" t="s">
        <v>877</v>
      </c>
    </row>
    <row r="504" spans="1:2" x14ac:dyDescent="0.2">
      <c r="A504" t="s">
        <v>2922</v>
      </c>
      <c r="B504" t="s">
        <v>877</v>
      </c>
    </row>
    <row r="505" spans="1:2" x14ac:dyDescent="0.2">
      <c r="A505" t="s">
        <v>2953</v>
      </c>
      <c r="B505" t="s">
        <v>877</v>
      </c>
    </row>
    <row r="506" spans="1:2" x14ac:dyDescent="0.2">
      <c r="A506" t="s">
        <v>3001</v>
      </c>
      <c r="B506" t="s">
        <v>877</v>
      </c>
    </row>
    <row r="507" spans="1:2" x14ac:dyDescent="0.2">
      <c r="A507" t="s">
        <v>3010</v>
      </c>
      <c r="B507" t="s">
        <v>877</v>
      </c>
    </row>
    <row r="508" spans="1:2" x14ac:dyDescent="0.2">
      <c r="A508" t="s">
        <v>3035</v>
      </c>
      <c r="B508" t="s">
        <v>877</v>
      </c>
    </row>
    <row r="509" spans="1:2" x14ac:dyDescent="0.2">
      <c r="A509" t="s">
        <v>3056</v>
      </c>
      <c r="B509" t="s">
        <v>877</v>
      </c>
    </row>
    <row r="510" spans="1:2" x14ac:dyDescent="0.2">
      <c r="A510" t="s">
        <v>3093</v>
      </c>
      <c r="B510" t="s">
        <v>877</v>
      </c>
    </row>
    <row r="511" spans="1:2" x14ac:dyDescent="0.2">
      <c r="A511" t="s">
        <v>3140</v>
      </c>
      <c r="B511" t="s">
        <v>877</v>
      </c>
    </row>
    <row r="512" spans="1:2" x14ac:dyDescent="0.2">
      <c r="A512" t="s">
        <v>3142</v>
      </c>
      <c r="B512" t="s">
        <v>877</v>
      </c>
    </row>
    <row r="513" spans="1:2" x14ac:dyDescent="0.2">
      <c r="A513" t="s">
        <v>3145</v>
      </c>
      <c r="B513" t="s">
        <v>877</v>
      </c>
    </row>
    <row r="514" spans="1:2" x14ac:dyDescent="0.2">
      <c r="A514" t="s">
        <v>3517</v>
      </c>
      <c r="B514" t="s">
        <v>877</v>
      </c>
    </row>
    <row r="515" spans="1:2" x14ac:dyDescent="0.2">
      <c r="A515" t="s">
        <v>3156</v>
      </c>
      <c r="B515" t="s">
        <v>877</v>
      </c>
    </row>
    <row r="516" spans="1:2" x14ac:dyDescent="0.2">
      <c r="A516" t="s">
        <v>3164</v>
      </c>
      <c r="B516" t="s">
        <v>877</v>
      </c>
    </row>
    <row r="517" spans="1:2" x14ac:dyDescent="0.2">
      <c r="A517" t="s">
        <v>3173</v>
      </c>
      <c r="B517" t="s">
        <v>877</v>
      </c>
    </row>
    <row r="518" spans="1:2" x14ac:dyDescent="0.2">
      <c r="A518" t="s">
        <v>1968</v>
      </c>
      <c r="B518" t="s">
        <v>875</v>
      </c>
    </row>
    <row r="519" spans="1:2" x14ac:dyDescent="0.2">
      <c r="A519" t="s">
        <v>2855</v>
      </c>
      <c r="B519" t="s">
        <v>875</v>
      </c>
    </row>
    <row r="520" spans="1:2" x14ac:dyDescent="0.2">
      <c r="A520" t="s">
        <v>1019</v>
      </c>
      <c r="B520" t="s">
        <v>875</v>
      </c>
    </row>
    <row r="521" spans="1:2" x14ac:dyDescent="0.2">
      <c r="A521" t="s">
        <v>2046</v>
      </c>
      <c r="B521" t="s">
        <v>875</v>
      </c>
    </row>
    <row r="522" spans="1:2" x14ac:dyDescent="0.2">
      <c r="A522" t="s">
        <v>1419</v>
      </c>
      <c r="B522" t="s">
        <v>875</v>
      </c>
    </row>
    <row r="523" spans="1:2" x14ac:dyDescent="0.2">
      <c r="A523" t="s">
        <v>3069</v>
      </c>
      <c r="B523" t="s">
        <v>875</v>
      </c>
    </row>
    <row r="524" spans="1:2" x14ac:dyDescent="0.2">
      <c r="A524" t="s">
        <v>2814</v>
      </c>
      <c r="B524" t="s">
        <v>875</v>
      </c>
    </row>
    <row r="525" spans="1:2" x14ac:dyDescent="0.2">
      <c r="A525" t="s">
        <v>914</v>
      </c>
      <c r="B525" t="s">
        <v>875</v>
      </c>
    </row>
    <row r="526" spans="1:2" x14ac:dyDescent="0.2">
      <c r="A526" t="s">
        <v>1604</v>
      </c>
      <c r="B526" t="s">
        <v>875</v>
      </c>
    </row>
    <row r="527" spans="1:2" x14ac:dyDescent="0.2">
      <c r="A527" t="s">
        <v>935</v>
      </c>
      <c r="B527" t="s">
        <v>875</v>
      </c>
    </row>
    <row r="528" spans="1:2" x14ac:dyDescent="0.2">
      <c r="A528" t="s">
        <v>1949</v>
      </c>
      <c r="B528" t="s">
        <v>875</v>
      </c>
    </row>
    <row r="529" spans="1:2" x14ac:dyDescent="0.2">
      <c r="A529" t="s">
        <v>3485</v>
      </c>
      <c r="B529" t="s">
        <v>875</v>
      </c>
    </row>
    <row r="530" spans="1:2" x14ac:dyDescent="0.2">
      <c r="A530" t="s">
        <v>2644</v>
      </c>
      <c r="B530" t="s">
        <v>875</v>
      </c>
    </row>
    <row r="531" spans="1:2" x14ac:dyDescent="0.2">
      <c r="A531" t="s">
        <v>3070</v>
      </c>
      <c r="B531" t="s">
        <v>875</v>
      </c>
    </row>
    <row r="532" spans="1:2" x14ac:dyDescent="0.2">
      <c r="A532" t="s">
        <v>1934</v>
      </c>
      <c r="B532" t="s">
        <v>875</v>
      </c>
    </row>
    <row r="533" spans="1:2" x14ac:dyDescent="0.2">
      <c r="A533" t="s">
        <v>2541</v>
      </c>
      <c r="B533" t="s">
        <v>875</v>
      </c>
    </row>
    <row r="534" spans="1:2" x14ac:dyDescent="0.2">
      <c r="A534" t="s">
        <v>1585</v>
      </c>
      <c r="B534" t="s">
        <v>875</v>
      </c>
    </row>
    <row r="535" spans="1:2" x14ac:dyDescent="0.2">
      <c r="A535" t="s">
        <v>3209</v>
      </c>
      <c r="B535" t="s">
        <v>875</v>
      </c>
    </row>
    <row r="536" spans="1:2" x14ac:dyDescent="0.2">
      <c r="A536" t="s">
        <v>899</v>
      </c>
      <c r="B536" t="s">
        <v>875</v>
      </c>
    </row>
    <row r="537" spans="1:2" x14ac:dyDescent="0.2">
      <c r="A537" t="s">
        <v>1537</v>
      </c>
      <c r="B537" t="s">
        <v>875</v>
      </c>
    </row>
    <row r="538" spans="1:2" x14ac:dyDescent="0.2">
      <c r="A538" t="s">
        <v>2534</v>
      </c>
      <c r="B538" t="s">
        <v>875</v>
      </c>
    </row>
    <row r="539" spans="1:2" x14ac:dyDescent="0.2">
      <c r="A539" t="s">
        <v>2503</v>
      </c>
      <c r="B539" t="s">
        <v>875</v>
      </c>
    </row>
    <row r="540" spans="1:2" x14ac:dyDescent="0.2">
      <c r="A540" t="s">
        <v>2574</v>
      </c>
      <c r="B540" t="s">
        <v>875</v>
      </c>
    </row>
    <row r="541" spans="1:2" x14ac:dyDescent="0.2">
      <c r="A541" t="s">
        <v>1590</v>
      </c>
      <c r="B541" t="s">
        <v>875</v>
      </c>
    </row>
    <row r="542" spans="1:2" x14ac:dyDescent="0.2">
      <c r="A542" t="s">
        <v>3000</v>
      </c>
      <c r="B542" t="s">
        <v>875</v>
      </c>
    </row>
    <row r="543" spans="1:2" x14ac:dyDescent="0.2">
      <c r="A543" t="s">
        <v>2608</v>
      </c>
      <c r="B543" t="s">
        <v>875</v>
      </c>
    </row>
    <row r="544" spans="1:2" x14ac:dyDescent="0.2">
      <c r="A544" t="s">
        <v>2136</v>
      </c>
      <c r="B544" t="s">
        <v>875</v>
      </c>
    </row>
    <row r="545" spans="1:2" x14ac:dyDescent="0.2">
      <c r="A545" t="s">
        <v>2615</v>
      </c>
      <c r="B545" t="s">
        <v>875</v>
      </c>
    </row>
    <row r="546" spans="1:2" x14ac:dyDescent="0.2">
      <c r="A546" t="s">
        <v>2570</v>
      </c>
      <c r="B546" t="s">
        <v>875</v>
      </c>
    </row>
    <row r="547" spans="1:2" x14ac:dyDescent="0.2">
      <c r="A547" t="s">
        <v>3110</v>
      </c>
      <c r="B547" t="s">
        <v>875</v>
      </c>
    </row>
    <row r="548" spans="1:2" x14ac:dyDescent="0.2">
      <c r="A548" t="s">
        <v>1689</v>
      </c>
      <c r="B548" t="s">
        <v>875</v>
      </c>
    </row>
    <row r="549" spans="1:2" x14ac:dyDescent="0.2">
      <c r="A549" t="s">
        <v>1572</v>
      </c>
      <c r="B549" t="s">
        <v>875</v>
      </c>
    </row>
    <row r="550" spans="1:2" x14ac:dyDescent="0.2">
      <c r="A550" t="s">
        <v>2992</v>
      </c>
      <c r="B550" t="s">
        <v>875</v>
      </c>
    </row>
    <row r="551" spans="1:2" x14ac:dyDescent="0.2">
      <c r="A551" t="s">
        <v>1969</v>
      </c>
      <c r="B551" t="s">
        <v>875</v>
      </c>
    </row>
    <row r="552" spans="1:2" x14ac:dyDescent="0.2">
      <c r="A552" t="s">
        <v>3548</v>
      </c>
      <c r="B552" t="s">
        <v>875</v>
      </c>
    </row>
    <row r="553" spans="1:2" x14ac:dyDescent="0.2">
      <c r="A553" t="s">
        <v>1608</v>
      </c>
      <c r="B553" t="s">
        <v>875</v>
      </c>
    </row>
    <row r="554" spans="1:2" x14ac:dyDescent="0.2">
      <c r="A554" t="s">
        <v>1542</v>
      </c>
      <c r="B554" t="s">
        <v>875</v>
      </c>
    </row>
    <row r="555" spans="1:2" x14ac:dyDescent="0.2">
      <c r="A555" t="s">
        <v>1611</v>
      </c>
      <c r="B555" t="s">
        <v>875</v>
      </c>
    </row>
    <row r="556" spans="1:2" x14ac:dyDescent="0.2">
      <c r="A556" t="s">
        <v>2898</v>
      </c>
      <c r="B556" t="s">
        <v>875</v>
      </c>
    </row>
    <row r="557" spans="1:2" x14ac:dyDescent="0.2">
      <c r="A557" t="s">
        <v>2902</v>
      </c>
      <c r="B557" t="s">
        <v>875</v>
      </c>
    </row>
    <row r="558" spans="1:2" x14ac:dyDescent="0.2">
      <c r="A558" t="s">
        <v>1306</v>
      </c>
      <c r="B558" t="s">
        <v>875</v>
      </c>
    </row>
    <row r="559" spans="1:2" x14ac:dyDescent="0.2">
      <c r="A559" t="s">
        <v>1061</v>
      </c>
      <c r="B559" t="s">
        <v>875</v>
      </c>
    </row>
    <row r="560" spans="1:2" x14ac:dyDescent="0.2">
      <c r="A560" t="s">
        <v>1577</v>
      </c>
      <c r="B560" t="s">
        <v>875</v>
      </c>
    </row>
    <row r="561" spans="1:2" x14ac:dyDescent="0.2">
      <c r="A561" t="s">
        <v>1711</v>
      </c>
      <c r="B561" t="s">
        <v>875</v>
      </c>
    </row>
    <row r="562" spans="1:2" x14ac:dyDescent="0.2">
      <c r="A562" t="s">
        <v>1390</v>
      </c>
      <c r="B562" t="s">
        <v>875</v>
      </c>
    </row>
    <row r="563" spans="1:2" x14ac:dyDescent="0.2">
      <c r="A563" t="s">
        <v>1364</v>
      </c>
      <c r="B563" t="s">
        <v>875</v>
      </c>
    </row>
    <row r="564" spans="1:2" x14ac:dyDescent="0.2">
      <c r="A564" t="s">
        <v>3257</v>
      </c>
      <c r="B564" t="s">
        <v>875</v>
      </c>
    </row>
    <row r="565" spans="1:2" x14ac:dyDescent="0.2">
      <c r="A565" t="s">
        <v>1735</v>
      </c>
      <c r="B565" t="s">
        <v>875</v>
      </c>
    </row>
    <row r="566" spans="1:2" x14ac:dyDescent="0.2">
      <c r="A566" t="s">
        <v>1420</v>
      </c>
      <c r="B566" t="s">
        <v>875</v>
      </c>
    </row>
    <row r="567" spans="1:2" x14ac:dyDescent="0.2">
      <c r="A567" t="s">
        <v>2618</v>
      </c>
      <c r="B567" t="s">
        <v>875</v>
      </c>
    </row>
    <row r="568" spans="1:2" x14ac:dyDescent="0.2">
      <c r="A568" t="s">
        <v>2617</v>
      </c>
      <c r="B568" t="s">
        <v>875</v>
      </c>
    </row>
    <row r="569" spans="1:2" x14ac:dyDescent="0.2">
      <c r="A569" t="s">
        <v>1070</v>
      </c>
      <c r="B569" t="s">
        <v>875</v>
      </c>
    </row>
    <row r="570" spans="1:2" x14ac:dyDescent="0.2">
      <c r="A570" t="s">
        <v>3466</v>
      </c>
      <c r="B570" t="s">
        <v>875</v>
      </c>
    </row>
    <row r="571" spans="1:2" x14ac:dyDescent="0.2">
      <c r="A571" t="s">
        <v>916</v>
      </c>
      <c r="B571" t="s">
        <v>875</v>
      </c>
    </row>
    <row r="572" spans="1:2" x14ac:dyDescent="0.2">
      <c r="A572" t="s">
        <v>2599</v>
      </c>
      <c r="B572" t="s">
        <v>875</v>
      </c>
    </row>
    <row r="573" spans="1:2" x14ac:dyDescent="0.2">
      <c r="A573" t="s">
        <v>2827</v>
      </c>
      <c r="B573" t="s">
        <v>875</v>
      </c>
    </row>
    <row r="574" spans="1:2" x14ac:dyDescent="0.2">
      <c r="A574" t="s">
        <v>1943</v>
      </c>
      <c r="B574" t="s">
        <v>875</v>
      </c>
    </row>
    <row r="575" spans="1:2" x14ac:dyDescent="0.2">
      <c r="A575" t="s">
        <v>1975</v>
      </c>
      <c r="B575" t="s">
        <v>875</v>
      </c>
    </row>
    <row r="576" spans="1:2" x14ac:dyDescent="0.2">
      <c r="A576" t="s">
        <v>3243</v>
      </c>
      <c r="B576" t="s">
        <v>875</v>
      </c>
    </row>
    <row r="577" spans="1:2" x14ac:dyDescent="0.2">
      <c r="A577" t="s">
        <v>1339</v>
      </c>
      <c r="B577" t="s">
        <v>875</v>
      </c>
    </row>
    <row r="578" spans="1:2" x14ac:dyDescent="0.2">
      <c r="A578" t="s">
        <v>2098</v>
      </c>
      <c r="B578" t="s">
        <v>875</v>
      </c>
    </row>
    <row r="579" spans="1:2" x14ac:dyDescent="0.2">
      <c r="A579" t="s">
        <v>2630</v>
      </c>
      <c r="B579" t="s">
        <v>875</v>
      </c>
    </row>
    <row r="580" spans="1:2" x14ac:dyDescent="0.2">
      <c r="A580" t="s">
        <v>1299</v>
      </c>
      <c r="B580" t="s">
        <v>875</v>
      </c>
    </row>
    <row r="581" spans="1:2" x14ac:dyDescent="0.2">
      <c r="A581" t="s">
        <v>2923</v>
      </c>
      <c r="B581" t="s">
        <v>875</v>
      </c>
    </row>
    <row r="582" spans="1:2" x14ac:dyDescent="0.2">
      <c r="A582" t="s">
        <v>2205</v>
      </c>
      <c r="B582" t="s">
        <v>875</v>
      </c>
    </row>
    <row r="583" spans="1:2" x14ac:dyDescent="0.2">
      <c r="A583" t="s">
        <v>1326</v>
      </c>
      <c r="B583" t="s">
        <v>875</v>
      </c>
    </row>
    <row r="584" spans="1:2" x14ac:dyDescent="0.2">
      <c r="A584" t="s">
        <v>1057</v>
      </c>
      <c r="B584" t="s">
        <v>875</v>
      </c>
    </row>
    <row r="585" spans="1:2" x14ac:dyDescent="0.2">
      <c r="A585" t="s">
        <v>1129</v>
      </c>
      <c r="B585" t="s">
        <v>875</v>
      </c>
    </row>
    <row r="586" spans="1:2" x14ac:dyDescent="0.2">
      <c r="A586" t="s">
        <v>1569</v>
      </c>
      <c r="B586" t="s">
        <v>875</v>
      </c>
    </row>
    <row r="587" spans="1:2" x14ac:dyDescent="0.2">
      <c r="A587" t="s">
        <v>3497</v>
      </c>
      <c r="B587" t="s">
        <v>875</v>
      </c>
    </row>
    <row r="588" spans="1:2" x14ac:dyDescent="0.2">
      <c r="A588" t="s">
        <v>906</v>
      </c>
      <c r="B588" t="s">
        <v>875</v>
      </c>
    </row>
    <row r="589" spans="1:2" x14ac:dyDescent="0.2">
      <c r="A589" t="s">
        <v>913</v>
      </c>
      <c r="B589" t="s">
        <v>875</v>
      </c>
    </row>
    <row r="590" spans="1:2" x14ac:dyDescent="0.2">
      <c r="A590" t="s">
        <v>917</v>
      </c>
      <c r="B590" t="s">
        <v>875</v>
      </c>
    </row>
    <row r="591" spans="1:2" x14ac:dyDescent="0.2">
      <c r="A591" t="s">
        <v>1228</v>
      </c>
      <c r="B591" t="s">
        <v>875</v>
      </c>
    </row>
    <row r="592" spans="1:2" x14ac:dyDescent="0.2">
      <c r="A592" t="s">
        <v>1157</v>
      </c>
      <c r="B592" t="s">
        <v>875</v>
      </c>
    </row>
    <row r="593" spans="1:2" x14ac:dyDescent="0.2">
      <c r="A593" t="s">
        <v>1972</v>
      </c>
      <c r="B593" t="s">
        <v>875</v>
      </c>
    </row>
    <row r="594" spans="1:2" x14ac:dyDescent="0.2">
      <c r="A594" t="s">
        <v>1372</v>
      </c>
      <c r="B594" t="s">
        <v>875</v>
      </c>
    </row>
    <row r="595" spans="1:2" x14ac:dyDescent="0.2">
      <c r="A595" t="s">
        <v>962</v>
      </c>
      <c r="B595" t="s">
        <v>875</v>
      </c>
    </row>
    <row r="596" spans="1:2" x14ac:dyDescent="0.2">
      <c r="A596" t="s">
        <v>1793</v>
      </c>
      <c r="B596" t="s">
        <v>875</v>
      </c>
    </row>
    <row r="597" spans="1:2" x14ac:dyDescent="0.2">
      <c r="A597" t="s">
        <v>1787</v>
      </c>
      <c r="B597" t="s">
        <v>875</v>
      </c>
    </row>
    <row r="598" spans="1:2" x14ac:dyDescent="0.2">
      <c r="A598" t="s">
        <v>1281</v>
      </c>
      <c r="B598" t="s">
        <v>3565</v>
      </c>
    </row>
    <row r="599" spans="1:2" x14ac:dyDescent="0.2">
      <c r="A599" t="s">
        <v>2440</v>
      </c>
      <c r="B599" t="s">
        <v>875</v>
      </c>
    </row>
    <row r="600" spans="1:2" x14ac:dyDescent="0.2">
      <c r="A600" t="s">
        <v>2178</v>
      </c>
      <c r="B600" t="s">
        <v>875</v>
      </c>
    </row>
    <row r="601" spans="1:2" x14ac:dyDescent="0.2">
      <c r="A601" t="s">
        <v>1193</v>
      </c>
      <c r="B601" t="s">
        <v>875</v>
      </c>
    </row>
    <row r="602" spans="1:2" x14ac:dyDescent="0.2">
      <c r="A602" t="s">
        <v>947</v>
      </c>
      <c r="B602" t="s">
        <v>875</v>
      </c>
    </row>
    <row r="603" spans="1:2" x14ac:dyDescent="0.2">
      <c r="A603" t="s">
        <v>1115</v>
      </c>
      <c r="B603" t="s">
        <v>875</v>
      </c>
    </row>
    <row r="604" spans="1:2" x14ac:dyDescent="0.2">
      <c r="A604" t="s">
        <v>2192</v>
      </c>
      <c r="B604" t="s">
        <v>875</v>
      </c>
    </row>
    <row r="605" spans="1:2" x14ac:dyDescent="0.2">
      <c r="A605" t="s">
        <v>1887</v>
      </c>
      <c r="B605" t="s">
        <v>875</v>
      </c>
    </row>
    <row r="606" spans="1:2" x14ac:dyDescent="0.2">
      <c r="A606" t="s">
        <v>1337</v>
      </c>
      <c r="B606" t="s">
        <v>875</v>
      </c>
    </row>
    <row r="607" spans="1:2" x14ac:dyDescent="0.2">
      <c r="A607" t="s">
        <v>2129</v>
      </c>
      <c r="B607" t="s">
        <v>875</v>
      </c>
    </row>
    <row r="608" spans="1:2" x14ac:dyDescent="0.2">
      <c r="A608" t="s">
        <v>1865</v>
      </c>
      <c r="B608" t="s">
        <v>875</v>
      </c>
    </row>
    <row r="609" spans="1:2" x14ac:dyDescent="0.2">
      <c r="A609" t="s">
        <v>2196</v>
      </c>
      <c r="B609" t="s">
        <v>875</v>
      </c>
    </row>
    <row r="610" spans="1:2" x14ac:dyDescent="0.2">
      <c r="A610" t="s">
        <v>2589</v>
      </c>
      <c r="B610" t="s">
        <v>875</v>
      </c>
    </row>
    <row r="611" spans="1:2" x14ac:dyDescent="0.2">
      <c r="A611" t="s">
        <v>1991</v>
      </c>
      <c r="B611" t="s">
        <v>875</v>
      </c>
    </row>
    <row r="612" spans="1:2" x14ac:dyDescent="0.2">
      <c r="A612" t="s">
        <v>2492</v>
      </c>
      <c r="B612" t="s">
        <v>875</v>
      </c>
    </row>
    <row r="613" spans="1:2" x14ac:dyDescent="0.2">
      <c r="A613" t="s">
        <v>1437</v>
      </c>
      <c r="B613" t="s">
        <v>875</v>
      </c>
    </row>
    <row r="614" spans="1:2" x14ac:dyDescent="0.2">
      <c r="A614" t="s">
        <v>983</v>
      </c>
      <c r="B614" t="s">
        <v>875</v>
      </c>
    </row>
    <row r="615" spans="1:2" x14ac:dyDescent="0.2">
      <c r="A615" t="s">
        <v>1482</v>
      </c>
      <c r="B615" t="s">
        <v>875</v>
      </c>
    </row>
    <row r="616" spans="1:2" x14ac:dyDescent="0.2">
      <c r="A616" t="s">
        <v>1096</v>
      </c>
      <c r="B616" t="s">
        <v>875</v>
      </c>
    </row>
    <row r="617" spans="1:2" x14ac:dyDescent="0.2">
      <c r="A617" t="s">
        <v>3072</v>
      </c>
      <c r="B617" t="s">
        <v>875</v>
      </c>
    </row>
    <row r="618" spans="1:2" x14ac:dyDescent="0.2">
      <c r="A618" t="s">
        <v>977</v>
      </c>
      <c r="B618" t="s">
        <v>875</v>
      </c>
    </row>
    <row r="619" spans="1:2" x14ac:dyDescent="0.2">
      <c r="A619" t="s">
        <v>2102</v>
      </c>
      <c r="B619" t="s">
        <v>875</v>
      </c>
    </row>
    <row r="620" spans="1:2" x14ac:dyDescent="0.2">
      <c r="A620" t="s">
        <v>2100</v>
      </c>
      <c r="B620" t="s">
        <v>875</v>
      </c>
    </row>
    <row r="621" spans="1:2" x14ac:dyDescent="0.2">
      <c r="A621" t="s">
        <v>2043</v>
      </c>
      <c r="B621" t="s">
        <v>875</v>
      </c>
    </row>
    <row r="622" spans="1:2" x14ac:dyDescent="0.2">
      <c r="A622" t="s">
        <v>2054</v>
      </c>
      <c r="B622" t="s">
        <v>875</v>
      </c>
    </row>
    <row r="623" spans="1:2" x14ac:dyDescent="0.2">
      <c r="A623" t="s">
        <v>1643</v>
      </c>
      <c r="B623" t="s">
        <v>875</v>
      </c>
    </row>
    <row r="624" spans="1:2" x14ac:dyDescent="0.2">
      <c r="A624" t="s">
        <v>1627</v>
      </c>
      <c r="B624" t="s">
        <v>875</v>
      </c>
    </row>
    <row r="625" spans="1:2" x14ac:dyDescent="0.2">
      <c r="A625" t="s">
        <v>2152</v>
      </c>
      <c r="B625" t="s">
        <v>875</v>
      </c>
    </row>
    <row r="626" spans="1:2" x14ac:dyDescent="0.2">
      <c r="A626" t="s">
        <v>2469</v>
      </c>
      <c r="B626" t="s">
        <v>875</v>
      </c>
    </row>
    <row r="627" spans="1:2" x14ac:dyDescent="0.2">
      <c r="A627" t="s">
        <v>2642</v>
      </c>
      <c r="B627" t="s">
        <v>875</v>
      </c>
    </row>
    <row r="628" spans="1:2" x14ac:dyDescent="0.2">
      <c r="A628" t="s">
        <v>1203</v>
      </c>
      <c r="B628" t="s">
        <v>875</v>
      </c>
    </row>
    <row r="629" spans="1:2" x14ac:dyDescent="0.2">
      <c r="A629" t="s">
        <v>1256</v>
      </c>
      <c r="B629" t="s">
        <v>875</v>
      </c>
    </row>
    <row r="630" spans="1:2" x14ac:dyDescent="0.2">
      <c r="A630" t="s">
        <v>1024</v>
      </c>
      <c r="B630" t="s">
        <v>875</v>
      </c>
    </row>
    <row r="631" spans="1:2" x14ac:dyDescent="0.2">
      <c r="A631" t="s">
        <v>1454</v>
      </c>
      <c r="B631" t="s">
        <v>3565</v>
      </c>
    </row>
    <row r="632" spans="1:2" x14ac:dyDescent="0.2">
      <c r="A632" t="s">
        <v>1938</v>
      </c>
      <c r="B632" t="s">
        <v>875</v>
      </c>
    </row>
    <row r="633" spans="1:2" x14ac:dyDescent="0.2">
      <c r="A633" t="s">
        <v>1191</v>
      </c>
      <c r="B633" t="s">
        <v>875</v>
      </c>
    </row>
    <row r="634" spans="1:2" x14ac:dyDescent="0.2">
      <c r="A634" t="s">
        <v>997</v>
      </c>
      <c r="B634" t="s">
        <v>875</v>
      </c>
    </row>
    <row r="635" spans="1:2" x14ac:dyDescent="0.2">
      <c r="A635" t="s">
        <v>1963</v>
      </c>
      <c r="B635" t="s">
        <v>875</v>
      </c>
    </row>
    <row r="636" spans="1:2" x14ac:dyDescent="0.2">
      <c r="A636" t="s">
        <v>1044</v>
      </c>
      <c r="B636" t="s">
        <v>875</v>
      </c>
    </row>
    <row r="637" spans="1:2" x14ac:dyDescent="0.2">
      <c r="A637" t="s">
        <v>2752</v>
      </c>
      <c r="B637" t="s">
        <v>875</v>
      </c>
    </row>
    <row r="638" spans="1:2" x14ac:dyDescent="0.2">
      <c r="A638" t="s">
        <v>1066</v>
      </c>
      <c r="B638" t="s">
        <v>875</v>
      </c>
    </row>
    <row r="639" spans="1:2" x14ac:dyDescent="0.2">
      <c r="A639" t="s">
        <v>1601</v>
      </c>
      <c r="B639" t="s">
        <v>875</v>
      </c>
    </row>
    <row r="640" spans="1:2" x14ac:dyDescent="0.2">
      <c r="A640" t="s">
        <v>1710</v>
      </c>
      <c r="B640" t="s">
        <v>875</v>
      </c>
    </row>
    <row r="641" spans="1:2" x14ac:dyDescent="0.2">
      <c r="A641" t="s">
        <v>1053</v>
      </c>
      <c r="B641" t="s">
        <v>875</v>
      </c>
    </row>
    <row r="642" spans="1:2" x14ac:dyDescent="0.2">
      <c r="A642" t="s">
        <v>952</v>
      </c>
      <c r="B642" t="s">
        <v>875</v>
      </c>
    </row>
    <row r="643" spans="1:2" x14ac:dyDescent="0.2">
      <c r="A643" t="s">
        <v>1456</v>
      </c>
      <c r="B643" t="s">
        <v>875</v>
      </c>
    </row>
    <row r="644" spans="1:2" x14ac:dyDescent="0.2">
      <c r="A644" t="s">
        <v>3300</v>
      </c>
      <c r="B644" t="s">
        <v>875</v>
      </c>
    </row>
    <row r="645" spans="1:2" x14ac:dyDescent="0.2">
      <c r="A645" t="s">
        <v>1850</v>
      </c>
      <c r="B645" t="s">
        <v>875</v>
      </c>
    </row>
    <row r="646" spans="1:2" x14ac:dyDescent="0.2">
      <c r="A646" t="s">
        <v>1939</v>
      </c>
      <c r="B646" t="s">
        <v>875</v>
      </c>
    </row>
    <row r="647" spans="1:2" x14ac:dyDescent="0.2">
      <c r="A647" t="s">
        <v>1391</v>
      </c>
      <c r="B647" t="s">
        <v>875</v>
      </c>
    </row>
    <row r="648" spans="1:2" x14ac:dyDescent="0.2">
      <c r="A648" t="s">
        <v>1276</v>
      </c>
      <c r="B648" t="s">
        <v>875</v>
      </c>
    </row>
    <row r="649" spans="1:2" x14ac:dyDescent="0.2">
      <c r="A649" t="s">
        <v>1176</v>
      </c>
      <c r="B649" t="s">
        <v>875</v>
      </c>
    </row>
    <row r="650" spans="1:2" x14ac:dyDescent="0.2">
      <c r="A650" t="s">
        <v>2087</v>
      </c>
      <c r="B650" t="s">
        <v>875</v>
      </c>
    </row>
    <row r="651" spans="1:2" x14ac:dyDescent="0.2">
      <c r="A651" t="s">
        <v>1490</v>
      </c>
      <c r="B651" t="s">
        <v>875</v>
      </c>
    </row>
    <row r="652" spans="1:2" x14ac:dyDescent="0.2">
      <c r="A652" t="s">
        <v>1579</v>
      </c>
      <c r="B652" t="s">
        <v>875</v>
      </c>
    </row>
    <row r="653" spans="1:2" x14ac:dyDescent="0.2">
      <c r="A653" t="s">
        <v>1010</v>
      </c>
      <c r="B653" t="s">
        <v>3565</v>
      </c>
    </row>
    <row r="654" spans="1:2" x14ac:dyDescent="0.2">
      <c r="A654" t="s">
        <v>1548</v>
      </c>
      <c r="B654" t="s">
        <v>875</v>
      </c>
    </row>
    <row r="655" spans="1:2" x14ac:dyDescent="0.2">
      <c r="A655" t="s">
        <v>1438</v>
      </c>
      <c r="B655" t="s">
        <v>875</v>
      </c>
    </row>
    <row r="656" spans="1:2" x14ac:dyDescent="0.2">
      <c r="A656" t="s">
        <v>1853</v>
      </c>
      <c r="B656" t="s">
        <v>875</v>
      </c>
    </row>
    <row r="657" spans="1:2" x14ac:dyDescent="0.2">
      <c r="A657" t="s">
        <v>1341</v>
      </c>
      <c r="B657" t="s">
        <v>875</v>
      </c>
    </row>
    <row r="658" spans="1:2" x14ac:dyDescent="0.2">
      <c r="A658" t="s">
        <v>1253</v>
      </c>
      <c r="B658" t="s">
        <v>875</v>
      </c>
    </row>
    <row r="659" spans="1:2" x14ac:dyDescent="0.2">
      <c r="A659" t="s">
        <v>3204</v>
      </c>
      <c r="B659" t="s">
        <v>875</v>
      </c>
    </row>
    <row r="660" spans="1:2" x14ac:dyDescent="0.2">
      <c r="A660" t="s">
        <v>1479</v>
      </c>
      <c r="B660" t="s">
        <v>875</v>
      </c>
    </row>
    <row r="661" spans="1:2" x14ac:dyDescent="0.2">
      <c r="A661" t="s">
        <v>1449</v>
      </c>
      <c r="B661" t="s">
        <v>875</v>
      </c>
    </row>
    <row r="662" spans="1:2" x14ac:dyDescent="0.2">
      <c r="A662" t="s">
        <v>3104</v>
      </c>
      <c r="B662" t="s">
        <v>875</v>
      </c>
    </row>
    <row r="663" spans="1:2" x14ac:dyDescent="0.2">
      <c r="A663" t="s">
        <v>939</v>
      </c>
      <c r="B663" t="s">
        <v>875</v>
      </c>
    </row>
    <row r="664" spans="1:2" x14ac:dyDescent="0.2">
      <c r="A664" t="s">
        <v>1268</v>
      </c>
      <c r="B664" t="s">
        <v>3565</v>
      </c>
    </row>
    <row r="665" spans="1:2" x14ac:dyDescent="0.2">
      <c r="A665" t="s">
        <v>1637</v>
      </c>
      <c r="B665" t="s">
        <v>875</v>
      </c>
    </row>
    <row r="666" spans="1:2" x14ac:dyDescent="0.2">
      <c r="A666" t="s">
        <v>1530</v>
      </c>
      <c r="B666" t="s">
        <v>875</v>
      </c>
    </row>
    <row r="667" spans="1:2" x14ac:dyDescent="0.2">
      <c r="A667" t="s">
        <v>1111</v>
      </c>
      <c r="B667" t="s">
        <v>875</v>
      </c>
    </row>
    <row r="668" spans="1:2" x14ac:dyDescent="0.2">
      <c r="A668" t="s">
        <v>3090</v>
      </c>
      <c r="B668" t="s">
        <v>875</v>
      </c>
    </row>
    <row r="669" spans="1:2" x14ac:dyDescent="0.2">
      <c r="A669" t="s">
        <v>1451</v>
      </c>
      <c r="B669" t="s">
        <v>875</v>
      </c>
    </row>
    <row r="670" spans="1:2" x14ac:dyDescent="0.2">
      <c r="A670" t="s">
        <v>3033</v>
      </c>
      <c r="B670" t="s">
        <v>875</v>
      </c>
    </row>
    <row r="671" spans="1:2" x14ac:dyDescent="0.2">
      <c r="A671" t="s">
        <v>1097</v>
      </c>
      <c r="B671" t="s">
        <v>875</v>
      </c>
    </row>
    <row r="672" spans="1:2" x14ac:dyDescent="0.2">
      <c r="A672" t="s">
        <v>1069</v>
      </c>
      <c r="B672" t="s">
        <v>875</v>
      </c>
    </row>
    <row r="673" spans="1:2" x14ac:dyDescent="0.2">
      <c r="A673" t="s">
        <v>2983</v>
      </c>
      <c r="B673" t="s">
        <v>875</v>
      </c>
    </row>
    <row r="674" spans="1:2" x14ac:dyDescent="0.2">
      <c r="A674" t="s">
        <v>1881</v>
      </c>
      <c r="B674" t="s">
        <v>875</v>
      </c>
    </row>
    <row r="675" spans="1:2" x14ac:dyDescent="0.2">
      <c r="A675" t="s">
        <v>2010</v>
      </c>
      <c r="B675" t="s">
        <v>875</v>
      </c>
    </row>
    <row r="676" spans="1:2" x14ac:dyDescent="0.2">
      <c r="A676" t="s">
        <v>1234</v>
      </c>
      <c r="B676" t="s">
        <v>875</v>
      </c>
    </row>
    <row r="677" spans="1:2" x14ac:dyDescent="0.2">
      <c r="A677" t="s">
        <v>979</v>
      </c>
      <c r="B677" t="s">
        <v>875</v>
      </c>
    </row>
    <row r="678" spans="1:2" x14ac:dyDescent="0.2">
      <c r="A678" t="s">
        <v>2446</v>
      </c>
      <c r="B678" t="s">
        <v>875</v>
      </c>
    </row>
    <row r="679" spans="1:2" x14ac:dyDescent="0.2">
      <c r="A679" t="s">
        <v>1004</v>
      </c>
      <c r="B679" t="s">
        <v>875</v>
      </c>
    </row>
    <row r="680" spans="1:2" x14ac:dyDescent="0.2">
      <c r="A680" t="s">
        <v>1093</v>
      </c>
      <c r="B680" t="s">
        <v>875</v>
      </c>
    </row>
    <row r="681" spans="1:2" x14ac:dyDescent="0.2">
      <c r="A681" t="s">
        <v>1186</v>
      </c>
      <c r="B681" t="s">
        <v>875</v>
      </c>
    </row>
    <row r="682" spans="1:2" x14ac:dyDescent="0.2">
      <c r="A682" t="s">
        <v>1989</v>
      </c>
      <c r="B682" t="s">
        <v>875</v>
      </c>
    </row>
    <row r="683" spans="1:2" x14ac:dyDescent="0.2">
      <c r="A683" t="s">
        <v>1435</v>
      </c>
      <c r="B683" t="s">
        <v>875</v>
      </c>
    </row>
    <row r="684" spans="1:2" x14ac:dyDescent="0.2">
      <c r="A684" t="s">
        <v>1165</v>
      </c>
      <c r="B684" t="s">
        <v>875</v>
      </c>
    </row>
    <row r="685" spans="1:2" x14ac:dyDescent="0.2">
      <c r="A685" t="s">
        <v>3030</v>
      </c>
      <c r="B685" t="s">
        <v>875</v>
      </c>
    </row>
    <row r="686" spans="1:2" x14ac:dyDescent="0.2">
      <c r="A686" t="s">
        <v>1062</v>
      </c>
      <c r="B686" t="s">
        <v>875</v>
      </c>
    </row>
    <row r="687" spans="1:2" x14ac:dyDescent="0.2">
      <c r="A687" t="s">
        <v>1458</v>
      </c>
      <c r="B687" t="s">
        <v>875</v>
      </c>
    </row>
    <row r="688" spans="1:2" x14ac:dyDescent="0.2">
      <c r="A688" t="s">
        <v>1219</v>
      </c>
      <c r="B688" t="s">
        <v>875</v>
      </c>
    </row>
    <row r="689" spans="1:2" x14ac:dyDescent="0.2">
      <c r="A689" t="s">
        <v>2663</v>
      </c>
      <c r="B689" t="s">
        <v>875</v>
      </c>
    </row>
    <row r="690" spans="1:2" x14ac:dyDescent="0.2">
      <c r="A690" t="s">
        <v>1362</v>
      </c>
      <c r="B690" t="s">
        <v>875</v>
      </c>
    </row>
    <row r="691" spans="1:2" x14ac:dyDescent="0.2">
      <c r="A691" t="s">
        <v>1650</v>
      </c>
      <c r="B691" t="s">
        <v>875</v>
      </c>
    </row>
    <row r="692" spans="1:2" x14ac:dyDescent="0.2">
      <c r="A692" t="s">
        <v>1983</v>
      </c>
      <c r="B692" t="s">
        <v>875</v>
      </c>
    </row>
    <row r="693" spans="1:2" x14ac:dyDescent="0.2">
      <c r="A693" t="s">
        <v>1047</v>
      </c>
      <c r="B693" t="s">
        <v>875</v>
      </c>
    </row>
    <row r="694" spans="1:2" x14ac:dyDescent="0.2">
      <c r="A694" t="s">
        <v>2153</v>
      </c>
      <c r="B694" t="s">
        <v>875</v>
      </c>
    </row>
    <row r="695" spans="1:2" x14ac:dyDescent="0.2">
      <c r="A695" t="s">
        <v>1400</v>
      </c>
      <c r="B695" t="s">
        <v>875</v>
      </c>
    </row>
    <row r="696" spans="1:2" x14ac:dyDescent="0.2">
      <c r="A696" t="s">
        <v>1098</v>
      </c>
      <c r="B696" t="s">
        <v>875</v>
      </c>
    </row>
    <row r="697" spans="1:2" x14ac:dyDescent="0.2">
      <c r="A697" t="s">
        <v>1549</v>
      </c>
      <c r="B697" t="s">
        <v>875</v>
      </c>
    </row>
    <row r="698" spans="1:2" x14ac:dyDescent="0.2">
      <c r="A698" t="s">
        <v>3151</v>
      </c>
      <c r="B698" t="s">
        <v>875</v>
      </c>
    </row>
    <row r="699" spans="1:2" x14ac:dyDescent="0.2">
      <c r="A699" t="s">
        <v>1993</v>
      </c>
      <c r="B699" t="s">
        <v>875</v>
      </c>
    </row>
    <row r="700" spans="1:2" x14ac:dyDescent="0.2">
      <c r="A700" t="s">
        <v>1498</v>
      </c>
      <c r="B700" t="s">
        <v>875</v>
      </c>
    </row>
    <row r="701" spans="1:2" x14ac:dyDescent="0.2">
      <c r="A701" t="s">
        <v>2030</v>
      </c>
      <c r="B701" t="s">
        <v>875</v>
      </c>
    </row>
    <row r="702" spans="1:2" x14ac:dyDescent="0.2">
      <c r="A702" t="s">
        <v>2530</v>
      </c>
      <c r="B702" t="s">
        <v>875</v>
      </c>
    </row>
    <row r="703" spans="1:2" x14ac:dyDescent="0.2">
      <c r="A703" t="s">
        <v>1043</v>
      </c>
      <c r="B703" t="s">
        <v>3565</v>
      </c>
    </row>
    <row r="704" spans="1:2" x14ac:dyDescent="0.2">
      <c r="A704" t="s">
        <v>1376</v>
      </c>
      <c r="B704" t="s">
        <v>875</v>
      </c>
    </row>
    <row r="705" spans="1:2" x14ac:dyDescent="0.2">
      <c r="A705" t="s">
        <v>2013</v>
      </c>
      <c r="B705" t="s">
        <v>875</v>
      </c>
    </row>
    <row r="706" spans="1:2" x14ac:dyDescent="0.2">
      <c r="A706" t="s">
        <v>3550</v>
      </c>
      <c r="B706" t="s">
        <v>875</v>
      </c>
    </row>
    <row r="707" spans="1:2" x14ac:dyDescent="0.2">
      <c r="A707" t="s">
        <v>2249</v>
      </c>
      <c r="B707" t="s">
        <v>875</v>
      </c>
    </row>
    <row r="708" spans="1:2" x14ac:dyDescent="0.2">
      <c r="A708" t="s">
        <v>1313</v>
      </c>
      <c r="B708" t="s">
        <v>875</v>
      </c>
    </row>
    <row r="709" spans="1:2" x14ac:dyDescent="0.2">
      <c r="A709" t="s">
        <v>1009</v>
      </c>
      <c r="B709" t="s">
        <v>875</v>
      </c>
    </row>
    <row r="710" spans="1:2" x14ac:dyDescent="0.2">
      <c r="A710" t="s">
        <v>1873</v>
      </c>
      <c r="B710" t="s">
        <v>875</v>
      </c>
    </row>
    <row r="711" spans="1:2" x14ac:dyDescent="0.2">
      <c r="A711" t="s">
        <v>2565</v>
      </c>
      <c r="B711" t="s">
        <v>875</v>
      </c>
    </row>
    <row r="712" spans="1:2" x14ac:dyDescent="0.2">
      <c r="A712" t="s">
        <v>1310</v>
      </c>
      <c r="B712" t="s">
        <v>875</v>
      </c>
    </row>
    <row r="713" spans="1:2" x14ac:dyDescent="0.2">
      <c r="A713" t="s">
        <v>1031</v>
      </c>
      <c r="B713" t="s">
        <v>875</v>
      </c>
    </row>
    <row r="714" spans="1:2" x14ac:dyDescent="0.2">
      <c r="A714" t="s">
        <v>1878</v>
      </c>
      <c r="B714" t="s">
        <v>875</v>
      </c>
    </row>
    <row r="715" spans="1:2" x14ac:dyDescent="0.2">
      <c r="A715" t="s">
        <v>1240</v>
      </c>
      <c r="B715" t="s">
        <v>875</v>
      </c>
    </row>
    <row r="716" spans="1:2" x14ac:dyDescent="0.2">
      <c r="A716" t="s">
        <v>1217</v>
      </c>
      <c r="B716" t="s">
        <v>875</v>
      </c>
    </row>
    <row r="717" spans="1:2" x14ac:dyDescent="0.2">
      <c r="A717" t="s">
        <v>2262</v>
      </c>
      <c r="B717" t="s">
        <v>875</v>
      </c>
    </row>
    <row r="718" spans="1:2" x14ac:dyDescent="0.2">
      <c r="A718" t="s">
        <v>3061</v>
      </c>
      <c r="B718" t="s">
        <v>875</v>
      </c>
    </row>
    <row r="719" spans="1:2" x14ac:dyDescent="0.2">
      <c r="A719" t="s">
        <v>1399</v>
      </c>
      <c r="B719" t="s">
        <v>875</v>
      </c>
    </row>
    <row r="720" spans="1:2" x14ac:dyDescent="0.2">
      <c r="A720" t="s">
        <v>1441</v>
      </c>
      <c r="B720" t="s">
        <v>875</v>
      </c>
    </row>
    <row r="721" spans="1:2" x14ac:dyDescent="0.2">
      <c r="A721" t="s">
        <v>1408</v>
      </c>
      <c r="B721" t="s">
        <v>875</v>
      </c>
    </row>
    <row r="722" spans="1:2" x14ac:dyDescent="0.2">
      <c r="A722" t="s">
        <v>1105</v>
      </c>
      <c r="B722" t="s">
        <v>875</v>
      </c>
    </row>
    <row r="723" spans="1:2" x14ac:dyDescent="0.2">
      <c r="A723" t="s">
        <v>2858</v>
      </c>
      <c r="B723" t="s">
        <v>875</v>
      </c>
    </row>
    <row r="724" spans="1:2" x14ac:dyDescent="0.2">
      <c r="A724" t="s">
        <v>1246</v>
      </c>
      <c r="B724" t="s">
        <v>875</v>
      </c>
    </row>
    <row r="725" spans="1:2" x14ac:dyDescent="0.2">
      <c r="A725" t="s">
        <v>1623</v>
      </c>
      <c r="B725" t="s">
        <v>875</v>
      </c>
    </row>
    <row r="726" spans="1:2" x14ac:dyDescent="0.2">
      <c r="A726" t="s">
        <v>2234</v>
      </c>
      <c r="B726" t="s">
        <v>875</v>
      </c>
    </row>
    <row r="727" spans="1:2" x14ac:dyDescent="0.2">
      <c r="A727" t="s">
        <v>2006</v>
      </c>
      <c r="B727" t="s">
        <v>875</v>
      </c>
    </row>
    <row r="728" spans="1:2" x14ac:dyDescent="0.2">
      <c r="A728" t="s">
        <v>1409</v>
      </c>
      <c r="B728" t="s">
        <v>875</v>
      </c>
    </row>
    <row r="729" spans="1:2" x14ac:dyDescent="0.2">
      <c r="A729" t="s">
        <v>3118</v>
      </c>
      <c r="B729" t="s">
        <v>875</v>
      </c>
    </row>
    <row r="730" spans="1:2" x14ac:dyDescent="0.2">
      <c r="A730" t="s">
        <v>2154</v>
      </c>
      <c r="B730" t="s">
        <v>875</v>
      </c>
    </row>
    <row r="731" spans="1:2" x14ac:dyDescent="0.2">
      <c r="A731" t="s">
        <v>1046</v>
      </c>
      <c r="B731" t="s">
        <v>875</v>
      </c>
    </row>
    <row r="732" spans="1:2" x14ac:dyDescent="0.2">
      <c r="A732" t="s">
        <v>1252</v>
      </c>
      <c r="B732" t="s">
        <v>875</v>
      </c>
    </row>
    <row r="733" spans="1:2" x14ac:dyDescent="0.2">
      <c r="A733" t="s">
        <v>2034</v>
      </c>
      <c r="B733" t="s">
        <v>3565</v>
      </c>
    </row>
    <row r="734" spans="1:2" x14ac:dyDescent="0.2">
      <c r="A734" t="s">
        <v>3455</v>
      </c>
      <c r="B734" t="s">
        <v>875</v>
      </c>
    </row>
    <row r="735" spans="1:2" x14ac:dyDescent="0.2">
      <c r="A735" t="s">
        <v>2919</v>
      </c>
      <c r="B735" t="s">
        <v>875</v>
      </c>
    </row>
    <row r="736" spans="1:2" x14ac:dyDescent="0.2">
      <c r="A736" t="s">
        <v>1194</v>
      </c>
      <c r="B736" t="s">
        <v>875</v>
      </c>
    </row>
    <row r="737" spans="1:2" x14ac:dyDescent="0.2">
      <c r="A737" t="s">
        <v>1893</v>
      </c>
      <c r="B737" t="s">
        <v>875</v>
      </c>
    </row>
    <row r="738" spans="1:2" x14ac:dyDescent="0.2">
      <c r="A738" t="s">
        <v>3115</v>
      </c>
      <c r="B738" t="s">
        <v>875</v>
      </c>
    </row>
    <row r="739" spans="1:2" x14ac:dyDescent="0.2">
      <c r="A739" t="s">
        <v>1072</v>
      </c>
      <c r="B739" t="s">
        <v>875</v>
      </c>
    </row>
    <row r="740" spans="1:2" x14ac:dyDescent="0.2">
      <c r="A740" t="s">
        <v>1467</v>
      </c>
      <c r="B740" t="s">
        <v>875</v>
      </c>
    </row>
    <row r="741" spans="1:2" x14ac:dyDescent="0.2">
      <c r="A741" t="s">
        <v>1474</v>
      </c>
      <c r="B741" t="s">
        <v>875</v>
      </c>
    </row>
    <row r="742" spans="1:2" x14ac:dyDescent="0.2">
      <c r="A742" t="s">
        <v>1785</v>
      </c>
      <c r="B742" t="s">
        <v>875</v>
      </c>
    </row>
    <row r="743" spans="1:2" x14ac:dyDescent="0.2">
      <c r="A743" t="s">
        <v>1636</v>
      </c>
      <c r="B743" t="s">
        <v>875</v>
      </c>
    </row>
    <row r="744" spans="1:2" x14ac:dyDescent="0.2">
      <c r="A744" t="s">
        <v>2219</v>
      </c>
      <c r="B744" t="s">
        <v>875</v>
      </c>
    </row>
    <row r="745" spans="1:2" x14ac:dyDescent="0.2">
      <c r="A745" t="s">
        <v>2216</v>
      </c>
      <c r="B745" t="s">
        <v>875</v>
      </c>
    </row>
    <row r="746" spans="1:2" x14ac:dyDescent="0.2">
      <c r="A746" t="s">
        <v>1951</v>
      </c>
      <c r="B746" t="s">
        <v>875</v>
      </c>
    </row>
    <row r="747" spans="1:2" x14ac:dyDescent="0.2">
      <c r="A747" t="s">
        <v>2267</v>
      </c>
      <c r="B747" t="s">
        <v>875</v>
      </c>
    </row>
    <row r="748" spans="1:2" x14ac:dyDescent="0.2">
      <c r="A748" t="s">
        <v>1249</v>
      </c>
      <c r="B748" t="s">
        <v>875</v>
      </c>
    </row>
    <row r="749" spans="1:2" x14ac:dyDescent="0.2">
      <c r="A749" t="s">
        <v>2502</v>
      </c>
      <c r="B749" t="s">
        <v>875</v>
      </c>
    </row>
    <row r="750" spans="1:2" x14ac:dyDescent="0.2">
      <c r="A750" t="s">
        <v>1827</v>
      </c>
      <c r="B750" t="s">
        <v>875</v>
      </c>
    </row>
    <row r="751" spans="1:2" x14ac:dyDescent="0.2">
      <c r="A751" t="s">
        <v>1171</v>
      </c>
      <c r="B751" t="s">
        <v>875</v>
      </c>
    </row>
    <row r="752" spans="1:2" x14ac:dyDescent="0.2">
      <c r="A752" t="s">
        <v>2852</v>
      </c>
      <c r="B752" t="s">
        <v>875</v>
      </c>
    </row>
    <row r="753" spans="1:2" x14ac:dyDescent="0.2">
      <c r="A753" t="s">
        <v>2464</v>
      </c>
      <c r="B753" t="s">
        <v>875</v>
      </c>
    </row>
    <row r="754" spans="1:2" x14ac:dyDescent="0.2">
      <c r="A754" t="s">
        <v>1210</v>
      </c>
      <c r="B754" t="s">
        <v>875</v>
      </c>
    </row>
    <row r="755" spans="1:2" x14ac:dyDescent="0.2">
      <c r="A755" t="s">
        <v>951</v>
      </c>
      <c r="B755" t="s">
        <v>875</v>
      </c>
    </row>
    <row r="756" spans="1:2" x14ac:dyDescent="0.2">
      <c r="A756" t="s">
        <v>1709</v>
      </c>
      <c r="B756" t="s">
        <v>875</v>
      </c>
    </row>
    <row r="757" spans="1:2" x14ac:dyDescent="0.2">
      <c r="A757" t="s">
        <v>1221</v>
      </c>
      <c r="B757" t="s">
        <v>875</v>
      </c>
    </row>
    <row r="758" spans="1:2" x14ac:dyDescent="0.2">
      <c r="A758" t="s">
        <v>1774</v>
      </c>
      <c r="B758" t="s">
        <v>875</v>
      </c>
    </row>
    <row r="759" spans="1:2" x14ac:dyDescent="0.2">
      <c r="A759" t="s">
        <v>1877</v>
      </c>
      <c r="B759" t="s">
        <v>875</v>
      </c>
    </row>
    <row r="760" spans="1:2" x14ac:dyDescent="0.2">
      <c r="A760" t="s">
        <v>2139</v>
      </c>
      <c r="B760" t="s">
        <v>875</v>
      </c>
    </row>
    <row r="761" spans="1:2" x14ac:dyDescent="0.2">
      <c r="A761" t="s">
        <v>996</v>
      </c>
      <c r="B761" t="s">
        <v>875</v>
      </c>
    </row>
    <row r="762" spans="1:2" x14ac:dyDescent="0.2">
      <c r="A762" t="s">
        <v>1324</v>
      </c>
      <c r="B762" t="s">
        <v>875</v>
      </c>
    </row>
    <row r="763" spans="1:2" x14ac:dyDescent="0.2">
      <c r="A763" t="s">
        <v>1524</v>
      </c>
      <c r="B763" t="s">
        <v>875</v>
      </c>
    </row>
    <row r="764" spans="1:2" x14ac:dyDescent="0.2">
      <c r="A764" t="s">
        <v>1205</v>
      </c>
      <c r="B764" t="s">
        <v>875</v>
      </c>
    </row>
    <row r="765" spans="1:2" x14ac:dyDescent="0.2">
      <c r="A765" t="s">
        <v>3162</v>
      </c>
      <c r="B765" t="s">
        <v>875</v>
      </c>
    </row>
    <row r="766" spans="1:2" x14ac:dyDescent="0.2">
      <c r="A766" t="s">
        <v>1351</v>
      </c>
      <c r="B766" t="s">
        <v>875</v>
      </c>
    </row>
    <row r="767" spans="1:2" x14ac:dyDescent="0.2">
      <c r="A767" t="s">
        <v>2003</v>
      </c>
      <c r="B767" t="s">
        <v>875</v>
      </c>
    </row>
    <row r="768" spans="1:2" x14ac:dyDescent="0.2">
      <c r="A768" t="s">
        <v>1839</v>
      </c>
      <c r="B768" t="s">
        <v>875</v>
      </c>
    </row>
    <row r="769" spans="1:2" x14ac:dyDescent="0.2">
      <c r="A769" t="s">
        <v>966</v>
      </c>
      <c r="B769" t="s">
        <v>875</v>
      </c>
    </row>
    <row r="770" spans="1:2" x14ac:dyDescent="0.2">
      <c r="A770" t="s">
        <v>2701</v>
      </c>
      <c r="B770" t="s">
        <v>875</v>
      </c>
    </row>
    <row r="771" spans="1:2" x14ac:dyDescent="0.2">
      <c r="A771" t="s">
        <v>3002</v>
      </c>
      <c r="B771" t="s">
        <v>875</v>
      </c>
    </row>
    <row r="772" spans="1:2" x14ac:dyDescent="0.2">
      <c r="A772" t="s">
        <v>2033</v>
      </c>
      <c r="B772" t="s">
        <v>875</v>
      </c>
    </row>
    <row r="773" spans="1:2" x14ac:dyDescent="0.2">
      <c r="A773" t="s">
        <v>2537</v>
      </c>
      <c r="B773" t="s">
        <v>875</v>
      </c>
    </row>
    <row r="774" spans="1:2" x14ac:dyDescent="0.2">
      <c r="A774" t="s">
        <v>2127</v>
      </c>
      <c r="B774" t="s">
        <v>875</v>
      </c>
    </row>
    <row r="775" spans="1:2" x14ac:dyDescent="0.2">
      <c r="A775" t="s">
        <v>1227</v>
      </c>
      <c r="B775" t="s">
        <v>875</v>
      </c>
    </row>
    <row r="776" spans="1:2" x14ac:dyDescent="0.2">
      <c r="A776" t="s">
        <v>1200</v>
      </c>
      <c r="B776" t="s">
        <v>875</v>
      </c>
    </row>
    <row r="777" spans="1:2" x14ac:dyDescent="0.2">
      <c r="A777" t="s">
        <v>2703</v>
      </c>
      <c r="B777" t="s">
        <v>875</v>
      </c>
    </row>
    <row r="778" spans="1:2" x14ac:dyDescent="0.2">
      <c r="A778" t="s">
        <v>2075</v>
      </c>
      <c r="B778" t="s">
        <v>875</v>
      </c>
    </row>
    <row r="779" spans="1:2" x14ac:dyDescent="0.2">
      <c r="A779" t="s">
        <v>1752</v>
      </c>
      <c r="B779" t="s">
        <v>875</v>
      </c>
    </row>
    <row r="780" spans="1:2" x14ac:dyDescent="0.2">
      <c r="A780" t="s">
        <v>3428</v>
      </c>
      <c r="B780" t="s">
        <v>875</v>
      </c>
    </row>
    <row r="781" spans="1:2" x14ac:dyDescent="0.2">
      <c r="A781" t="s">
        <v>1415</v>
      </c>
      <c r="B781" t="s">
        <v>875</v>
      </c>
    </row>
    <row r="782" spans="1:2" x14ac:dyDescent="0.2">
      <c r="A782" t="s">
        <v>3453</v>
      </c>
      <c r="B782" t="s">
        <v>875</v>
      </c>
    </row>
    <row r="783" spans="1:2" x14ac:dyDescent="0.2">
      <c r="A783" t="s">
        <v>1994</v>
      </c>
      <c r="B783" t="s">
        <v>875</v>
      </c>
    </row>
    <row r="784" spans="1:2" x14ac:dyDescent="0.2">
      <c r="A784" t="s">
        <v>2704</v>
      </c>
      <c r="B784" t="s">
        <v>875</v>
      </c>
    </row>
    <row r="785" spans="1:2" x14ac:dyDescent="0.2">
      <c r="A785" t="s">
        <v>1908</v>
      </c>
      <c r="B785" t="s">
        <v>875</v>
      </c>
    </row>
    <row r="786" spans="1:2" x14ac:dyDescent="0.2">
      <c r="A786" t="s">
        <v>3394</v>
      </c>
      <c r="B786" t="s">
        <v>875</v>
      </c>
    </row>
    <row r="787" spans="1:2" x14ac:dyDescent="0.2">
      <c r="A787" t="s">
        <v>2648</v>
      </c>
      <c r="B787" t="s">
        <v>875</v>
      </c>
    </row>
    <row r="788" spans="1:2" x14ac:dyDescent="0.2">
      <c r="A788" t="s">
        <v>2031</v>
      </c>
      <c r="B788" t="s">
        <v>875</v>
      </c>
    </row>
    <row r="789" spans="1:2" x14ac:dyDescent="0.2">
      <c r="A789" t="s">
        <v>3215</v>
      </c>
      <c r="B789" t="s">
        <v>875</v>
      </c>
    </row>
    <row r="790" spans="1:2" x14ac:dyDescent="0.2">
      <c r="A790" t="s">
        <v>1705</v>
      </c>
      <c r="B790" t="s">
        <v>875</v>
      </c>
    </row>
    <row r="791" spans="1:2" x14ac:dyDescent="0.2">
      <c r="A791" t="s">
        <v>1180</v>
      </c>
      <c r="B791" t="s">
        <v>875</v>
      </c>
    </row>
    <row r="792" spans="1:2" x14ac:dyDescent="0.2">
      <c r="A792" t="s">
        <v>2221</v>
      </c>
      <c r="B792" t="s">
        <v>875</v>
      </c>
    </row>
    <row r="793" spans="1:2" x14ac:dyDescent="0.2">
      <c r="A793" t="s">
        <v>2538</v>
      </c>
      <c r="B793" t="s">
        <v>875</v>
      </c>
    </row>
    <row r="794" spans="1:2" x14ac:dyDescent="0.2">
      <c r="A794" t="s">
        <v>1333</v>
      </c>
      <c r="B794" t="s">
        <v>875</v>
      </c>
    </row>
    <row r="795" spans="1:2" x14ac:dyDescent="0.2">
      <c r="A795" t="s">
        <v>1696</v>
      </c>
      <c r="B795" t="s">
        <v>875</v>
      </c>
    </row>
    <row r="796" spans="1:2" x14ac:dyDescent="0.2">
      <c r="A796" t="s">
        <v>1602</v>
      </c>
      <c r="B796" t="s">
        <v>875</v>
      </c>
    </row>
    <row r="797" spans="1:2" x14ac:dyDescent="0.2">
      <c r="A797" t="s">
        <v>1807</v>
      </c>
      <c r="B797" t="s">
        <v>875</v>
      </c>
    </row>
    <row r="798" spans="1:2" x14ac:dyDescent="0.2">
      <c r="A798" t="s">
        <v>1868</v>
      </c>
      <c r="B798" t="s">
        <v>875</v>
      </c>
    </row>
    <row r="799" spans="1:2" x14ac:dyDescent="0.2">
      <c r="A799" t="s">
        <v>1196</v>
      </c>
      <c r="B799" t="s">
        <v>875</v>
      </c>
    </row>
    <row r="800" spans="1:2" x14ac:dyDescent="0.2">
      <c r="A800" t="s">
        <v>1816</v>
      </c>
      <c r="B800" t="s">
        <v>875</v>
      </c>
    </row>
    <row r="801" spans="1:2" x14ac:dyDescent="0.2">
      <c r="A801" t="s">
        <v>1632</v>
      </c>
      <c r="B801" t="s">
        <v>875</v>
      </c>
    </row>
    <row r="802" spans="1:2" x14ac:dyDescent="0.2">
      <c r="A802" t="s">
        <v>2281</v>
      </c>
      <c r="B802" t="s">
        <v>875</v>
      </c>
    </row>
    <row r="803" spans="1:2" x14ac:dyDescent="0.2">
      <c r="A803" t="s">
        <v>1279</v>
      </c>
      <c r="B803" t="s">
        <v>875</v>
      </c>
    </row>
    <row r="804" spans="1:2" x14ac:dyDescent="0.2">
      <c r="A804" t="s">
        <v>1751</v>
      </c>
      <c r="B804" t="s">
        <v>875</v>
      </c>
    </row>
    <row r="805" spans="1:2" x14ac:dyDescent="0.2">
      <c r="A805" t="s">
        <v>956</v>
      </c>
      <c r="B805" t="s">
        <v>875</v>
      </c>
    </row>
    <row r="806" spans="1:2" x14ac:dyDescent="0.2">
      <c r="A806" t="s">
        <v>1489</v>
      </c>
      <c r="B806" t="s">
        <v>875</v>
      </c>
    </row>
    <row r="807" spans="1:2" x14ac:dyDescent="0.2">
      <c r="A807" t="s">
        <v>1904</v>
      </c>
      <c r="B807" t="s">
        <v>875</v>
      </c>
    </row>
    <row r="808" spans="1:2" x14ac:dyDescent="0.2">
      <c r="A808" t="s">
        <v>1248</v>
      </c>
      <c r="B808" t="s">
        <v>875</v>
      </c>
    </row>
    <row r="809" spans="1:2" x14ac:dyDescent="0.2">
      <c r="A809" t="s">
        <v>1535</v>
      </c>
      <c r="B809" t="s">
        <v>875</v>
      </c>
    </row>
    <row r="810" spans="1:2" x14ac:dyDescent="0.2">
      <c r="A810" t="s">
        <v>1328</v>
      </c>
      <c r="B810" t="s">
        <v>875</v>
      </c>
    </row>
    <row r="811" spans="1:2" x14ac:dyDescent="0.2">
      <c r="A811" t="s">
        <v>2641</v>
      </c>
      <c r="B811" t="s">
        <v>875</v>
      </c>
    </row>
    <row r="812" spans="1:2" x14ac:dyDescent="0.2">
      <c r="A812" t="s">
        <v>1766</v>
      </c>
      <c r="B812" t="s">
        <v>875</v>
      </c>
    </row>
    <row r="813" spans="1:2" x14ac:dyDescent="0.2">
      <c r="A813" t="s">
        <v>2282</v>
      </c>
      <c r="B813" t="s">
        <v>875</v>
      </c>
    </row>
    <row r="814" spans="1:2" x14ac:dyDescent="0.2">
      <c r="A814" t="s">
        <v>1662</v>
      </c>
      <c r="B814" t="s">
        <v>875</v>
      </c>
    </row>
    <row r="815" spans="1:2" x14ac:dyDescent="0.2">
      <c r="A815" t="s">
        <v>1297</v>
      </c>
      <c r="B815" t="s">
        <v>875</v>
      </c>
    </row>
    <row r="816" spans="1:2" x14ac:dyDescent="0.2">
      <c r="A816" t="s">
        <v>1363</v>
      </c>
      <c r="B816" t="s">
        <v>875</v>
      </c>
    </row>
    <row r="817" spans="1:2" x14ac:dyDescent="0.2">
      <c r="A817" t="s">
        <v>1952</v>
      </c>
      <c r="B817" t="s">
        <v>875</v>
      </c>
    </row>
    <row r="818" spans="1:2" x14ac:dyDescent="0.2">
      <c r="A818" t="s">
        <v>1817</v>
      </c>
      <c r="B818" t="s">
        <v>875</v>
      </c>
    </row>
    <row r="819" spans="1:2" x14ac:dyDescent="0.2">
      <c r="A819" t="s">
        <v>1207</v>
      </c>
      <c r="B819" t="s">
        <v>875</v>
      </c>
    </row>
    <row r="820" spans="1:2" x14ac:dyDescent="0.2">
      <c r="A820" t="s">
        <v>2025</v>
      </c>
      <c r="B820" t="s">
        <v>875</v>
      </c>
    </row>
    <row r="821" spans="1:2" x14ac:dyDescent="0.2">
      <c r="A821" t="s">
        <v>1089</v>
      </c>
      <c r="B821" t="s">
        <v>875</v>
      </c>
    </row>
    <row r="822" spans="1:2" x14ac:dyDescent="0.2">
      <c r="A822" t="s">
        <v>1737</v>
      </c>
      <c r="B822" t="s">
        <v>875</v>
      </c>
    </row>
    <row r="823" spans="1:2" x14ac:dyDescent="0.2">
      <c r="A823" t="s">
        <v>1791</v>
      </c>
      <c r="B823" t="s">
        <v>875</v>
      </c>
    </row>
    <row r="824" spans="1:2" x14ac:dyDescent="0.2">
      <c r="A824" t="s">
        <v>1610</v>
      </c>
      <c r="B824" t="s">
        <v>3565</v>
      </c>
    </row>
    <row r="825" spans="1:2" x14ac:dyDescent="0.2">
      <c r="A825" t="s">
        <v>3513</v>
      </c>
      <c r="B825" t="s">
        <v>875</v>
      </c>
    </row>
    <row r="826" spans="1:2" x14ac:dyDescent="0.2">
      <c r="A826" t="s">
        <v>2119</v>
      </c>
      <c r="B826" t="s">
        <v>875</v>
      </c>
    </row>
    <row r="827" spans="1:2" x14ac:dyDescent="0.2">
      <c r="A827" t="s">
        <v>1135</v>
      </c>
      <c r="B827" t="s">
        <v>875</v>
      </c>
    </row>
    <row r="828" spans="1:2" x14ac:dyDescent="0.2">
      <c r="A828" t="s">
        <v>1706</v>
      </c>
      <c r="B828" t="s">
        <v>875</v>
      </c>
    </row>
    <row r="829" spans="1:2" x14ac:dyDescent="0.2">
      <c r="A829" t="s">
        <v>1367</v>
      </c>
      <c r="B829" t="s">
        <v>875</v>
      </c>
    </row>
    <row r="830" spans="1:2" x14ac:dyDescent="0.2">
      <c r="A830" t="s">
        <v>1545</v>
      </c>
      <c r="B830" t="s">
        <v>875</v>
      </c>
    </row>
    <row r="831" spans="1:2" x14ac:dyDescent="0.2">
      <c r="A831" t="s">
        <v>2545</v>
      </c>
      <c r="B831" t="s">
        <v>875</v>
      </c>
    </row>
    <row r="832" spans="1:2" x14ac:dyDescent="0.2">
      <c r="A832" t="s">
        <v>3383</v>
      </c>
      <c r="B832" t="s">
        <v>875</v>
      </c>
    </row>
    <row r="833" spans="1:2" x14ac:dyDescent="0.2">
      <c r="A833" t="s">
        <v>1970</v>
      </c>
      <c r="B833" t="s">
        <v>875</v>
      </c>
    </row>
    <row r="834" spans="1:2" x14ac:dyDescent="0.2">
      <c r="A834" t="s">
        <v>2457</v>
      </c>
      <c r="B834" t="s">
        <v>3565</v>
      </c>
    </row>
    <row r="835" spans="1:2" x14ac:dyDescent="0.2">
      <c r="A835" t="s">
        <v>1861</v>
      </c>
      <c r="B835" t="s">
        <v>875</v>
      </c>
    </row>
    <row r="836" spans="1:2" x14ac:dyDescent="0.2">
      <c r="A836" t="s">
        <v>2611</v>
      </c>
      <c r="B836" t="s">
        <v>875</v>
      </c>
    </row>
    <row r="837" spans="1:2" x14ac:dyDescent="0.2">
      <c r="A837" t="s">
        <v>1515</v>
      </c>
      <c r="B837" t="s">
        <v>875</v>
      </c>
    </row>
    <row r="838" spans="1:2" x14ac:dyDescent="0.2">
      <c r="A838" t="s">
        <v>2251</v>
      </c>
      <c r="B838" t="s">
        <v>875</v>
      </c>
    </row>
    <row r="839" spans="1:2" x14ac:dyDescent="0.2">
      <c r="A839" t="s">
        <v>1928</v>
      </c>
      <c r="B839" t="s">
        <v>875</v>
      </c>
    </row>
    <row r="840" spans="1:2" x14ac:dyDescent="0.2">
      <c r="A840" t="s">
        <v>1988</v>
      </c>
      <c r="B840" t="s">
        <v>875</v>
      </c>
    </row>
    <row r="841" spans="1:2" x14ac:dyDescent="0.2">
      <c r="A841" t="s">
        <v>1027</v>
      </c>
      <c r="B841" t="s">
        <v>875</v>
      </c>
    </row>
    <row r="842" spans="1:2" x14ac:dyDescent="0.2">
      <c r="A842" t="s">
        <v>1930</v>
      </c>
      <c r="B842" t="s">
        <v>875</v>
      </c>
    </row>
    <row r="843" spans="1:2" x14ac:dyDescent="0.2">
      <c r="A843" t="s">
        <v>1642</v>
      </c>
      <c r="B843" t="s">
        <v>875</v>
      </c>
    </row>
    <row r="844" spans="1:2" x14ac:dyDescent="0.2">
      <c r="A844" t="s">
        <v>1852</v>
      </c>
      <c r="B844" t="s">
        <v>875</v>
      </c>
    </row>
    <row r="845" spans="1:2" x14ac:dyDescent="0.2">
      <c r="A845" t="s">
        <v>1902</v>
      </c>
      <c r="B845" t="s">
        <v>875</v>
      </c>
    </row>
    <row r="846" spans="1:2" x14ac:dyDescent="0.2">
      <c r="A846" t="s">
        <v>1488</v>
      </c>
      <c r="B846" t="s">
        <v>875</v>
      </c>
    </row>
    <row r="847" spans="1:2" x14ac:dyDescent="0.2">
      <c r="A847" t="s">
        <v>1598</v>
      </c>
      <c r="B847" t="s">
        <v>875</v>
      </c>
    </row>
    <row r="848" spans="1:2" x14ac:dyDescent="0.2">
      <c r="A848" t="s">
        <v>1026</v>
      </c>
      <c r="B848" t="s">
        <v>875</v>
      </c>
    </row>
    <row r="849" spans="1:2" x14ac:dyDescent="0.2">
      <c r="A849" t="s">
        <v>1622</v>
      </c>
      <c r="B849" t="s">
        <v>875</v>
      </c>
    </row>
    <row r="850" spans="1:2" x14ac:dyDescent="0.2">
      <c r="A850" t="s">
        <v>2069</v>
      </c>
      <c r="B850" t="s">
        <v>3565</v>
      </c>
    </row>
    <row r="851" spans="1:2" x14ac:dyDescent="0.2">
      <c r="A851" t="s">
        <v>960</v>
      </c>
      <c r="B851" t="s">
        <v>3565</v>
      </c>
    </row>
    <row r="852" spans="1:2" x14ac:dyDescent="0.2">
      <c r="A852" t="s">
        <v>2496</v>
      </c>
      <c r="B852" t="s">
        <v>875</v>
      </c>
    </row>
    <row r="853" spans="1:2" x14ac:dyDescent="0.2">
      <c r="A853" t="s">
        <v>2015</v>
      </c>
      <c r="B853" t="s">
        <v>875</v>
      </c>
    </row>
    <row r="854" spans="1:2" x14ac:dyDescent="0.2">
      <c r="A854" t="s">
        <v>1556</v>
      </c>
      <c r="B854" t="s">
        <v>875</v>
      </c>
    </row>
    <row r="855" spans="1:2" x14ac:dyDescent="0.2">
      <c r="A855" t="s">
        <v>1734</v>
      </c>
      <c r="B855" t="s">
        <v>875</v>
      </c>
    </row>
    <row r="856" spans="1:2" x14ac:dyDescent="0.2">
      <c r="A856" t="s">
        <v>1259</v>
      </c>
      <c r="B856" t="s">
        <v>875</v>
      </c>
    </row>
    <row r="857" spans="1:2" x14ac:dyDescent="0.2">
      <c r="A857" t="s">
        <v>1036</v>
      </c>
      <c r="B857" t="s">
        <v>875</v>
      </c>
    </row>
    <row r="858" spans="1:2" x14ac:dyDescent="0.2">
      <c r="A858" t="s">
        <v>1296</v>
      </c>
      <c r="B858" t="s">
        <v>875</v>
      </c>
    </row>
    <row r="859" spans="1:2" x14ac:dyDescent="0.2">
      <c r="A859" t="s">
        <v>1880</v>
      </c>
      <c r="B859" t="s">
        <v>875</v>
      </c>
    </row>
    <row r="860" spans="1:2" x14ac:dyDescent="0.2">
      <c r="A860" t="s">
        <v>2118</v>
      </c>
      <c r="B860" t="s">
        <v>875</v>
      </c>
    </row>
    <row r="861" spans="1:2" x14ac:dyDescent="0.2">
      <c r="A861" t="s">
        <v>2050</v>
      </c>
      <c r="B861" t="s">
        <v>875</v>
      </c>
    </row>
    <row r="862" spans="1:2" x14ac:dyDescent="0.2">
      <c r="A862" t="s">
        <v>1731</v>
      </c>
      <c r="B862" t="s">
        <v>875</v>
      </c>
    </row>
    <row r="863" spans="1:2" x14ac:dyDescent="0.2">
      <c r="A863" t="s">
        <v>1442</v>
      </c>
      <c r="B863" t="s">
        <v>875</v>
      </c>
    </row>
    <row r="864" spans="1:2" x14ac:dyDescent="0.2">
      <c r="A864" t="s">
        <v>2012</v>
      </c>
      <c r="B864" t="s">
        <v>875</v>
      </c>
    </row>
    <row r="865" spans="1:2" x14ac:dyDescent="0.2">
      <c r="A865" t="s">
        <v>1759</v>
      </c>
      <c r="B865" t="s">
        <v>875</v>
      </c>
    </row>
    <row r="866" spans="1:2" x14ac:dyDescent="0.2">
      <c r="A866" t="s">
        <v>1678</v>
      </c>
      <c r="B866" t="s">
        <v>875</v>
      </c>
    </row>
    <row r="867" spans="1:2" x14ac:dyDescent="0.2">
      <c r="A867" t="s">
        <v>2444</v>
      </c>
      <c r="B867" t="s">
        <v>875</v>
      </c>
    </row>
    <row r="868" spans="1:2" x14ac:dyDescent="0.2">
      <c r="A868" t="s">
        <v>1071</v>
      </c>
      <c r="B868" t="s">
        <v>875</v>
      </c>
    </row>
    <row r="869" spans="1:2" x14ac:dyDescent="0.2">
      <c r="A869" t="s">
        <v>1743</v>
      </c>
      <c r="B869" t="s">
        <v>875</v>
      </c>
    </row>
    <row r="870" spans="1:2" x14ac:dyDescent="0.2">
      <c r="A870" t="s">
        <v>1365</v>
      </c>
      <c r="B870" t="s">
        <v>875</v>
      </c>
    </row>
    <row r="871" spans="1:2" x14ac:dyDescent="0.2">
      <c r="A871" t="s">
        <v>1144</v>
      </c>
      <c r="B871" t="s">
        <v>875</v>
      </c>
    </row>
    <row r="872" spans="1:2" x14ac:dyDescent="0.2">
      <c r="A872" t="s">
        <v>2123</v>
      </c>
      <c r="B872" t="s">
        <v>875</v>
      </c>
    </row>
    <row r="873" spans="1:2" x14ac:dyDescent="0.2">
      <c r="A873" t="s">
        <v>3346</v>
      </c>
      <c r="B873" t="s">
        <v>875</v>
      </c>
    </row>
    <row r="874" spans="1:2" x14ac:dyDescent="0.2">
      <c r="A874" t="s">
        <v>1291</v>
      </c>
      <c r="B874" t="s">
        <v>875</v>
      </c>
    </row>
    <row r="875" spans="1:2" x14ac:dyDescent="0.2">
      <c r="A875" t="s">
        <v>1427</v>
      </c>
      <c r="B875" t="s">
        <v>875</v>
      </c>
    </row>
    <row r="876" spans="1:2" x14ac:dyDescent="0.2">
      <c r="A876" t="s">
        <v>1014</v>
      </c>
      <c r="B876" t="s">
        <v>875</v>
      </c>
    </row>
    <row r="877" spans="1:2" x14ac:dyDescent="0.2">
      <c r="A877" t="s">
        <v>2610</v>
      </c>
      <c r="B877" t="s">
        <v>875</v>
      </c>
    </row>
    <row r="878" spans="1:2" x14ac:dyDescent="0.2">
      <c r="A878" t="s">
        <v>1669</v>
      </c>
      <c r="B878" t="s">
        <v>875</v>
      </c>
    </row>
    <row r="879" spans="1:2" x14ac:dyDescent="0.2">
      <c r="A879" t="s">
        <v>1174</v>
      </c>
      <c r="B879" t="s">
        <v>875</v>
      </c>
    </row>
    <row r="880" spans="1:2" x14ac:dyDescent="0.2">
      <c r="A880" t="s">
        <v>2172</v>
      </c>
      <c r="B880" t="s">
        <v>875</v>
      </c>
    </row>
    <row r="881" spans="1:2" x14ac:dyDescent="0.2">
      <c r="A881" t="s">
        <v>2128</v>
      </c>
      <c r="B881" t="s">
        <v>875</v>
      </c>
    </row>
    <row r="882" spans="1:2" x14ac:dyDescent="0.2">
      <c r="A882" t="s">
        <v>1377</v>
      </c>
      <c r="B882" t="s">
        <v>875</v>
      </c>
    </row>
    <row r="883" spans="1:2" x14ac:dyDescent="0.2">
      <c r="A883" t="s">
        <v>1747</v>
      </c>
      <c r="B883" t="s">
        <v>875</v>
      </c>
    </row>
    <row r="884" spans="1:2" x14ac:dyDescent="0.2">
      <c r="A884" t="s">
        <v>1594</v>
      </c>
      <c r="B884" t="s">
        <v>875</v>
      </c>
    </row>
    <row r="885" spans="1:2" x14ac:dyDescent="0.2">
      <c r="A885" t="s">
        <v>3319</v>
      </c>
      <c r="B885" t="s">
        <v>875</v>
      </c>
    </row>
    <row r="886" spans="1:2" x14ac:dyDescent="0.2">
      <c r="A886" t="s">
        <v>1739</v>
      </c>
      <c r="B886" t="s">
        <v>875</v>
      </c>
    </row>
    <row r="887" spans="1:2" x14ac:dyDescent="0.2">
      <c r="A887" t="s">
        <v>3454</v>
      </c>
      <c r="B887" t="s">
        <v>875</v>
      </c>
    </row>
    <row r="888" spans="1:2" x14ac:dyDescent="0.2">
      <c r="A888" t="s">
        <v>1331</v>
      </c>
      <c r="B888" t="s">
        <v>875</v>
      </c>
    </row>
    <row r="889" spans="1:2" x14ac:dyDescent="0.2">
      <c r="A889" t="s">
        <v>1211</v>
      </c>
      <c r="B889" t="s">
        <v>875</v>
      </c>
    </row>
    <row r="890" spans="1:2" x14ac:dyDescent="0.2">
      <c r="A890" t="s">
        <v>3186</v>
      </c>
      <c r="B890" t="s">
        <v>875</v>
      </c>
    </row>
    <row r="891" spans="1:2" x14ac:dyDescent="0.2">
      <c r="A891" t="s">
        <v>1204</v>
      </c>
      <c r="B891" t="s">
        <v>875</v>
      </c>
    </row>
    <row r="892" spans="1:2" x14ac:dyDescent="0.2">
      <c r="A892" t="s">
        <v>3295</v>
      </c>
      <c r="B892" t="s">
        <v>875</v>
      </c>
    </row>
    <row r="893" spans="1:2" x14ac:dyDescent="0.2">
      <c r="A893" t="s">
        <v>1119</v>
      </c>
      <c r="B893" t="s">
        <v>875</v>
      </c>
    </row>
    <row r="894" spans="1:2" x14ac:dyDescent="0.2">
      <c r="A894" t="s">
        <v>1190</v>
      </c>
      <c r="B894" t="s">
        <v>3565</v>
      </c>
    </row>
    <row r="895" spans="1:2" x14ac:dyDescent="0.2">
      <c r="A895" t="s">
        <v>1727</v>
      </c>
      <c r="B895" t="s">
        <v>3565</v>
      </c>
    </row>
    <row r="896" spans="1:2" x14ac:dyDescent="0.2">
      <c r="A896" t="s">
        <v>1516</v>
      </c>
      <c r="B896" t="s">
        <v>875</v>
      </c>
    </row>
    <row r="897" spans="1:2" x14ac:dyDescent="0.2">
      <c r="A897" t="s">
        <v>2235</v>
      </c>
      <c r="B897" t="s">
        <v>875</v>
      </c>
    </row>
    <row r="898" spans="1:2" x14ac:dyDescent="0.2">
      <c r="A898" t="s">
        <v>1273</v>
      </c>
      <c r="B898" t="s">
        <v>875</v>
      </c>
    </row>
    <row r="899" spans="1:2" x14ac:dyDescent="0.2">
      <c r="A899" t="s">
        <v>1863</v>
      </c>
      <c r="B899" t="s">
        <v>875</v>
      </c>
    </row>
    <row r="900" spans="1:2" x14ac:dyDescent="0.2">
      <c r="A900" t="s">
        <v>1835</v>
      </c>
      <c r="B900" t="s">
        <v>875</v>
      </c>
    </row>
    <row r="901" spans="1:2" x14ac:dyDescent="0.2">
      <c r="A901" t="s">
        <v>2743</v>
      </c>
      <c r="B901" t="s">
        <v>875</v>
      </c>
    </row>
    <row r="902" spans="1:2" x14ac:dyDescent="0.2">
      <c r="A902" t="s">
        <v>1060</v>
      </c>
      <c r="B902" t="s">
        <v>875</v>
      </c>
    </row>
    <row r="903" spans="1:2" x14ac:dyDescent="0.2">
      <c r="A903" t="s">
        <v>2063</v>
      </c>
      <c r="B903" t="s">
        <v>875</v>
      </c>
    </row>
    <row r="904" spans="1:2" x14ac:dyDescent="0.2">
      <c r="A904" t="s">
        <v>970</v>
      </c>
      <c r="B904" t="s">
        <v>875</v>
      </c>
    </row>
    <row r="905" spans="1:2" x14ac:dyDescent="0.2">
      <c r="A905" t="s">
        <v>1913</v>
      </c>
      <c r="B905" t="s">
        <v>875</v>
      </c>
    </row>
    <row r="906" spans="1:2" x14ac:dyDescent="0.2">
      <c r="A906" t="s">
        <v>1412</v>
      </c>
      <c r="B906" t="s">
        <v>875</v>
      </c>
    </row>
    <row r="907" spans="1:2" x14ac:dyDescent="0.2">
      <c r="A907" t="s">
        <v>1455</v>
      </c>
      <c r="B907" t="s">
        <v>875</v>
      </c>
    </row>
    <row r="908" spans="1:2" x14ac:dyDescent="0.2">
      <c r="A908" t="s">
        <v>1812</v>
      </c>
      <c r="B908" t="s">
        <v>875</v>
      </c>
    </row>
    <row r="909" spans="1:2" x14ac:dyDescent="0.2">
      <c r="A909" t="s">
        <v>2083</v>
      </c>
      <c r="B909" t="s">
        <v>875</v>
      </c>
    </row>
    <row r="910" spans="1:2" x14ac:dyDescent="0.2">
      <c r="A910" t="s">
        <v>1340</v>
      </c>
      <c r="B910" t="s">
        <v>875</v>
      </c>
    </row>
    <row r="911" spans="1:2" x14ac:dyDescent="0.2">
      <c r="A911" t="s">
        <v>2091</v>
      </c>
      <c r="B911" t="s">
        <v>875</v>
      </c>
    </row>
    <row r="912" spans="1:2" x14ac:dyDescent="0.2">
      <c r="A912" t="s">
        <v>1957</v>
      </c>
      <c r="B912" t="s">
        <v>875</v>
      </c>
    </row>
    <row r="913" spans="1:2" x14ac:dyDescent="0.2">
      <c r="A913" t="s">
        <v>1657</v>
      </c>
      <c r="B913" t="s">
        <v>875</v>
      </c>
    </row>
    <row r="914" spans="1:2" x14ac:dyDescent="0.2">
      <c r="A914" t="s">
        <v>1499</v>
      </c>
      <c r="B914" t="s">
        <v>875</v>
      </c>
    </row>
    <row r="915" spans="1:2" x14ac:dyDescent="0.2">
      <c r="A915" t="s">
        <v>3361</v>
      </c>
      <c r="B915" t="s">
        <v>875</v>
      </c>
    </row>
    <row r="916" spans="1:2" x14ac:dyDescent="0.2">
      <c r="A916" t="s">
        <v>3275</v>
      </c>
      <c r="B916" t="s">
        <v>875</v>
      </c>
    </row>
    <row r="917" spans="1:2" x14ac:dyDescent="0.2">
      <c r="A917" t="s">
        <v>1750</v>
      </c>
      <c r="B917" t="s">
        <v>875</v>
      </c>
    </row>
    <row r="918" spans="1:2" x14ac:dyDescent="0.2">
      <c r="A918" t="s">
        <v>1932</v>
      </c>
      <c r="B918" t="s">
        <v>875</v>
      </c>
    </row>
    <row r="919" spans="1:2" x14ac:dyDescent="0.2">
      <c r="A919" t="s">
        <v>2649</v>
      </c>
      <c r="B919" t="s">
        <v>875</v>
      </c>
    </row>
    <row r="920" spans="1:2" x14ac:dyDescent="0.2">
      <c r="A920" t="s">
        <v>1858</v>
      </c>
      <c r="B920" t="s">
        <v>875</v>
      </c>
    </row>
    <row r="921" spans="1:2" x14ac:dyDescent="0.2">
      <c r="A921" t="s">
        <v>1495</v>
      </c>
      <c r="B921" t="s">
        <v>875</v>
      </c>
    </row>
    <row r="922" spans="1:2" x14ac:dyDescent="0.2">
      <c r="A922" t="s">
        <v>1059</v>
      </c>
      <c r="B922" t="s">
        <v>875</v>
      </c>
    </row>
    <row r="923" spans="1:2" x14ac:dyDescent="0.2">
      <c r="A923" t="s">
        <v>2029</v>
      </c>
      <c r="B923" t="s">
        <v>875</v>
      </c>
    </row>
    <row r="924" spans="1:2" x14ac:dyDescent="0.2">
      <c r="A924" t="s">
        <v>2229</v>
      </c>
      <c r="B924" t="s">
        <v>875</v>
      </c>
    </row>
    <row r="925" spans="1:2" x14ac:dyDescent="0.2">
      <c r="A925" t="s">
        <v>1732</v>
      </c>
      <c r="B925" t="s">
        <v>875</v>
      </c>
    </row>
    <row r="926" spans="1:2" x14ac:dyDescent="0.2">
      <c r="A926" t="s">
        <v>1123</v>
      </c>
      <c r="B926" t="s">
        <v>875</v>
      </c>
    </row>
    <row r="927" spans="1:2" x14ac:dyDescent="0.2">
      <c r="A927" t="s">
        <v>2668</v>
      </c>
      <c r="B927" t="s">
        <v>875</v>
      </c>
    </row>
    <row r="928" spans="1:2" x14ac:dyDescent="0.2">
      <c r="A928" t="s">
        <v>3384</v>
      </c>
      <c r="B928" t="s">
        <v>875</v>
      </c>
    </row>
    <row r="929" spans="1:2" x14ac:dyDescent="0.2">
      <c r="A929" t="s">
        <v>1294</v>
      </c>
      <c r="B929" t="s">
        <v>875</v>
      </c>
    </row>
    <row r="930" spans="1:2" x14ac:dyDescent="0.2">
      <c r="A930" t="s">
        <v>2215</v>
      </c>
      <c r="B930" t="s">
        <v>875</v>
      </c>
    </row>
    <row r="931" spans="1:2" x14ac:dyDescent="0.2">
      <c r="A931" t="s">
        <v>949</v>
      </c>
      <c r="B931" t="s">
        <v>875</v>
      </c>
    </row>
    <row r="932" spans="1:2" x14ac:dyDescent="0.2">
      <c r="A932" t="s">
        <v>1095</v>
      </c>
      <c r="B932" t="s">
        <v>875</v>
      </c>
    </row>
    <row r="933" spans="1:2" x14ac:dyDescent="0.2">
      <c r="A933" t="s">
        <v>1226</v>
      </c>
      <c r="B933" t="s">
        <v>875</v>
      </c>
    </row>
    <row r="934" spans="1:2" x14ac:dyDescent="0.2">
      <c r="A934" t="s">
        <v>1086</v>
      </c>
      <c r="B934" t="s">
        <v>875</v>
      </c>
    </row>
    <row r="935" spans="1:2" x14ac:dyDescent="0.2">
      <c r="A935" t="s">
        <v>1401</v>
      </c>
      <c r="B935" t="s">
        <v>875</v>
      </c>
    </row>
    <row r="936" spans="1:2" x14ac:dyDescent="0.2">
      <c r="A936" t="s">
        <v>1063</v>
      </c>
      <c r="B936" t="s">
        <v>875</v>
      </c>
    </row>
    <row r="937" spans="1:2" x14ac:dyDescent="0.2">
      <c r="A937" t="s">
        <v>3276</v>
      </c>
      <c r="B937" t="s">
        <v>875</v>
      </c>
    </row>
    <row r="938" spans="1:2" x14ac:dyDescent="0.2">
      <c r="A938" t="s">
        <v>1941</v>
      </c>
      <c r="B938" t="s">
        <v>875</v>
      </c>
    </row>
    <row r="939" spans="1:2" x14ac:dyDescent="0.2">
      <c r="A939" t="s">
        <v>1117</v>
      </c>
      <c r="B939" t="s">
        <v>875</v>
      </c>
    </row>
    <row r="940" spans="1:2" x14ac:dyDescent="0.2">
      <c r="A940" t="s">
        <v>2028</v>
      </c>
      <c r="B940" t="s">
        <v>875</v>
      </c>
    </row>
    <row r="941" spans="1:2" x14ac:dyDescent="0.2">
      <c r="A941" t="s">
        <v>3350</v>
      </c>
      <c r="B941" t="s">
        <v>875</v>
      </c>
    </row>
    <row r="942" spans="1:2" x14ac:dyDescent="0.2">
      <c r="A942" t="s">
        <v>1665</v>
      </c>
      <c r="B942" t="s">
        <v>875</v>
      </c>
    </row>
    <row r="943" spans="1:2" x14ac:dyDescent="0.2">
      <c r="A943" t="s">
        <v>2064</v>
      </c>
      <c r="B943" t="s">
        <v>875</v>
      </c>
    </row>
    <row r="944" spans="1:2" x14ac:dyDescent="0.2">
      <c r="A944" t="s">
        <v>3395</v>
      </c>
      <c r="B944" t="s">
        <v>875</v>
      </c>
    </row>
    <row r="945" spans="1:2" x14ac:dyDescent="0.2">
      <c r="A945" t="s">
        <v>993</v>
      </c>
      <c r="B945" t="s">
        <v>875</v>
      </c>
    </row>
    <row r="946" spans="1:2" x14ac:dyDescent="0.2">
      <c r="A946" t="s">
        <v>1697</v>
      </c>
      <c r="B946" t="s">
        <v>875</v>
      </c>
    </row>
    <row r="947" spans="1:2" x14ac:dyDescent="0.2">
      <c r="A947" t="s">
        <v>2650</v>
      </c>
      <c r="B947" t="s">
        <v>3565</v>
      </c>
    </row>
    <row r="948" spans="1:2" x14ac:dyDescent="0.2">
      <c r="A948" t="s">
        <v>1154</v>
      </c>
      <c r="B948" t="s">
        <v>875</v>
      </c>
    </row>
    <row r="949" spans="1:2" x14ac:dyDescent="0.2">
      <c r="A949" t="s">
        <v>1356</v>
      </c>
      <c r="B949" t="s">
        <v>875</v>
      </c>
    </row>
    <row r="950" spans="1:2" x14ac:dyDescent="0.2">
      <c r="A950" t="s">
        <v>1317</v>
      </c>
      <c r="B950" t="s">
        <v>875</v>
      </c>
    </row>
    <row r="951" spans="1:2" x14ac:dyDescent="0.2">
      <c r="A951" t="s">
        <v>2526</v>
      </c>
      <c r="B951" t="s">
        <v>875</v>
      </c>
    </row>
    <row r="952" spans="1:2" x14ac:dyDescent="0.2">
      <c r="A952" t="s">
        <v>1396</v>
      </c>
      <c r="B952" t="s">
        <v>3565</v>
      </c>
    </row>
    <row r="953" spans="1:2" x14ac:dyDescent="0.2">
      <c r="A953" t="s">
        <v>1736</v>
      </c>
      <c r="B953" t="s">
        <v>875</v>
      </c>
    </row>
    <row r="954" spans="1:2" x14ac:dyDescent="0.2">
      <c r="A954" t="s">
        <v>1741</v>
      </c>
      <c r="B954" t="s">
        <v>875</v>
      </c>
    </row>
    <row r="955" spans="1:2" x14ac:dyDescent="0.2">
      <c r="A955" t="s">
        <v>2494</v>
      </c>
      <c r="B955" t="s">
        <v>875</v>
      </c>
    </row>
    <row r="956" spans="1:2" x14ac:dyDescent="0.2">
      <c r="A956" t="s">
        <v>998</v>
      </c>
      <c r="B956" t="s">
        <v>3565</v>
      </c>
    </row>
    <row r="957" spans="1:2" x14ac:dyDescent="0.2">
      <c r="A957" t="s">
        <v>1715</v>
      </c>
      <c r="B957" t="s">
        <v>875</v>
      </c>
    </row>
    <row r="958" spans="1:2" x14ac:dyDescent="0.2">
      <c r="A958" t="s">
        <v>1596</v>
      </c>
      <c r="B958" t="s">
        <v>875</v>
      </c>
    </row>
    <row r="959" spans="1:2" x14ac:dyDescent="0.2">
      <c r="A959" t="s">
        <v>1728</v>
      </c>
      <c r="B959" t="s">
        <v>875</v>
      </c>
    </row>
    <row r="960" spans="1:2" x14ac:dyDescent="0.2">
      <c r="A960" t="s">
        <v>1641</v>
      </c>
      <c r="B960" t="s">
        <v>875</v>
      </c>
    </row>
    <row r="961" spans="1:2" x14ac:dyDescent="0.2">
      <c r="A961" t="s">
        <v>1976</v>
      </c>
      <c r="B961" t="s">
        <v>875</v>
      </c>
    </row>
    <row r="962" spans="1:2" x14ac:dyDescent="0.2">
      <c r="A962" t="s">
        <v>2052</v>
      </c>
      <c r="B962" t="s">
        <v>875</v>
      </c>
    </row>
    <row r="963" spans="1:2" x14ac:dyDescent="0.2">
      <c r="A963" t="s">
        <v>1139</v>
      </c>
      <c r="B963" t="s">
        <v>875</v>
      </c>
    </row>
    <row r="964" spans="1:2" x14ac:dyDescent="0.2">
      <c r="A964" t="s">
        <v>3188</v>
      </c>
      <c r="B964" t="s">
        <v>875</v>
      </c>
    </row>
    <row r="965" spans="1:2" x14ac:dyDescent="0.2">
      <c r="A965" t="s">
        <v>1960</v>
      </c>
      <c r="B965" t="s">
        <v>875</v>
      </c>
    </row>
    <row r="966" spans="1:2" x14ac:dyDescent="0.2">
      <c r="A966" t="s">
        <v>2162</v>
      </c>
      <c r="B966" t="s">
        <v>875</v>
      </c>
    </row>
    <row r="967" spans="1:2" x14ac:dyDescent="0.2">
      <c r="A967" t="s">
        <v>2284</v>
      </c>
      <c r="B967" t="s">
        <v>3565</v>
      </c>
    </row>
    <row r="968" spans="1:2" x14ac:dyDescent="0.2">
      <c r="A968" t="s">
        <v>1277</v>
      </c>
      <c r="B968" t="s">
        <v>875</v>
      </c>
    </row>
    <row r="969" spans="1:2" x14ac:dyDescent="0.2">
      <c r="A969" t="s">
        <v>1264</v>
      </c>
      <c r="B969" t="s">
        <v>875</v>
      </c>
    </row>
    <row r="970" spans="1:2" x14ac:dyDescent="0.2">
      <c r="A970" t="s">
        <v>1797</v>
      </c>
      <c r="B970" t="s">
        <v>3565</v>
      </c>
    </row>
    <row r="971" spans="1:2" x14ac:dyDescent="0.2">
      <c r="A971" t="s">
        <v>1944</v>
      </c>
      <c r="B971" t="s">
        <v>875</v>
      </c>
    </row>
    <row r="972" spans="1:2" x14ac:dyDescent="0.2">
      <c r="A972" t="s">
        <v>1147</v>
      </c>
      <c r="B972" t="s">
        <v>875</v>
      </c>
    </row>
    <row r="973" spans="1:2" x14ac:dyDescent="0.2">
      <c r="A973" t="s">
        <v>1106</v>
      </c>
      <c r="B973" t="s">
        <v>875</v>
      </c>
    </row>
    <row r="974" spans="1:2" x14ac:dyDescent="0.2">
      <c r="A974" t="s">
        <v>2442</v>
      </c>
      <c r="B974" t="s">
        <v>875</v>
      </c>
    </row>
    <row r="975" spans="1:2" x14ac:dyDescent="0.2">
      <c r="A975" t="s">
        <v>1503</v>
      </c>
      <c r="B975" t="s">
        <v>875</v>
      </c>
    </row>
    <row r="976" spans="1:2" x14ac:dyDescent="0.2">
      <c r="A976" t="s">
        <v>1895</v>
      </c>
      <c r="B976" t="s">
        <v>875</v>
      </c>
    </row>
    <row r="977" spans="1:2" x14ac:dyDescent="0.2">
      <c r="A977" t="s">
        <v>1493</v>
      </c>
      <c r="B977" t="s">
        <v>875</v>
      </c>
    </row>
    <row r="978" spans="1:2" x14ac:dyDescent="0.2">
      <c r="A978" t="s">
        <v>3240</v>
      </c>
      <c r="B978" t="s">
        <v>875</v>
      </c>
    </row>
    <row r="979" spans="1:2" x14ac:dyDescent="0.2">
      <c r="A979" t="s">
        <v>2713</v>
      </c>
      <c r="B979" t="s">
        <v>875</v>
      </c>
    </row>
    <row r="980" spans="1:2" x14ac:dyDescent="0.2">
      <c r="A980" t="s">
        <v>1522</v>
      </c>
      <c r="B980" t="s">
        <v>3565</v>
      </c>
    </row>
    <row r="981" spans="1:2" x14ac:dyDescent="0.2">
      <c r="A981" t="s">
        <v>1688</v>
      </c>
      <c r="B981" t="s">
        <v>875</v>
      </c>
    </row>
    <row r="982" spans="1:2" x14ac:dyDescent="0.2">
      <c r="A982" t="s">
        <v>1471</v>
      </c>
      <c r="B982" t="s">
        <v>875</v>
      </c>
    </row>
    <row r="983" spans="1:2" x14ac:dyDescent="0.2">
      <c r="A983" t="s">
        <v>1568</v>
      </c>
      <c r="B983" t="s">
        <v>875</v>
      </c>
    </row>
    <row r="984" spans="1:2" x14ac:dyDescent="0.2">
      <c r="A984" t="s">
        <v>1033</v>
      </c>
      <c r="B984" t="s">
        <v>875</v>
      </c>
    </row>
    <row r="985" spans="1:2" x14ac:dyDescent="0.2">
      <c r="A985" t="s">
        <v>1394</v>
      </c>
      <c r="B985" t="s">
        <v>875</v>
      </c>
    </row>
    <row r="986" spans="1:2" x14ac:dyDescent="0.2">
      <c r="A986" t="s">
        <v>1101</v>
      </c>
      <c r="B986" t="s">
        <v>3565</v>
      </c>
    </row>
    <row r="987" spans="1:2" x14ac:dyDescent="0.2">
      <c r="A987" t="s">
        <v>1869</v>
      </c>
      <c r="B987" t="s">
        <v>875</v>
      </c>
    </row>
    <row r="988" spans="1:2" x14ac:dyDescent="0.2">
      <c r="A988" t="s">
        <v>1225</v>
      </c>
      <c r="B988" t="s">
        <v>3565</v>
      </c>
    </row>
    <row r="989" spans="1:2" x14ac:dyDescent="0.2">
      <c r="A989" t="s">
        <v>1090</v>
      </c>
      <c r="B989" t="s">
        <v>875</v>
      </c>
    </row>
    <row r="990" spans="1:2" x14ac:dyDescent="0.2">
      <c r="A990" t="s">
        <v>1484</v>
      </c>
      <c r="B990" t="s">
        <v>875</v>
      </c>
    </row>
    <row r="991" spans="1:2" x14ac:dyDescent="0.2">
      <c r="A991" t="s">
        <v>2156</v>
      </c>
      <c r="B991" t="s">
        <v>875</v>
      </c>
    </row>
    <row r="992" spans="1:2" x14ac:dyDescent="0.2">
      <c r="A992" t="s">
        <v>1269</v>
      </c>
      <c r="B992" t="s">
        <v>875</v>
      </c>
    </row>
    <row r="993" spans="1:2" x14ac:dyDescent="0.2">
      <c r="A993" t="s">
        <v>1080</v>
      </c>
      <c r="B993" t="s">
        <v>875</v>
      </c>
    </row>
    <row r="994" spans="1:2" x14ac:dyDescent="0.2">
      <c r="A994" t="s">
        <v>1352</v>
      </c>
      <c r="B994" t="s">
        <v>875</v>
      </c>
    </row>
    <row r="995" spans="1:2" x14ac:dyDescent="0.2">
      <c r="A995" t="s">
        <v>2990</v>
      </c>
      <c r="B995" t="s">
        <v>875</v>
      </c>
    </row>
    <row r="996" spans="1:2" x14ac:dyDescent="0.2">
      <c r="A996" t="s">
        <v>955</v>
      </c>
      <c r="B996" t="s">
        <v>875</v>
      </c>
    </row>
    <row r="997" spans="1:2" x14ac:dyDescent="0.2">
      <c r="A997" t="s">
        <v>1896</v>
      </c>
      <c r="B997" t="s">
        <v>875</v>
      </c>
    </row>
    <row r="998" spans="1:2" x14ac:dyDescent="0.2">
      <c r="A998" t="s">
        <v>1903</v>
      </c>
      <c r="B998" t="s">
        <v>875</v>
      </c>
    </row>
    <row r="999" spans="1:2" x14ac:dyDescent="0.2">
      <c r="A999" t="s">
        <v>3217</v>
      </c>
      <c r="B999" t="s">
        <v>875</v>
      </c>
    </row>
    <row r="1000" spans="1:2" x14ac:dyDescent="0.2">
      <c r="A1000" t="s">
        <v>1212</v>
      </c>
      <c r="B1000" t="s">
        <v>875</v>
      </c>
    </row>
    <row r="1001" spans="1:2" x14ac:dyDescent="0.2">
      <c r="A1001" t="s">
        <v>3074</v>
      </c>
      <c r="B1001" t="s">
        <v>875</v>
      </c>
    </row>
    <row r="1002" spans="1:2" x14ac:dyDescent="0.2">
      <c r="A1002" t="s">
        <v>2712</v>
      </c>
      <c r="B1002" t="s">
        <v>875</v>
      </c>
    </row>
    <row r="1003" spans="1:2" x14ac:dyDescent="0.2">
      <c r="A1003" t="s">
        <v>3200</v>
      </c>
      <c r="B1003" t="s">
        <v>875</v>
      </c>
    </row>
    <row r="1004" spans="1:2" x14ac:dyDescent="0.2">
      <c r="A1004" t="s">
        <v>3509</v>
      </c>
      <c r="B1004" t="s">
        <v>875</v>
      </c>
    </row>
    <row r="1005" spans="1:2" x14ac:dyDescent="0.2">
      <c r="A1005" t="s">
        <v>3128</v>
      </c>
      <c r="B1005" t="s">
        <v>875</v>
      </c>
    </row>
    <row r="1006" spans="1:2" x14ac:dyDescent="0.2">
      <c r="A1006" t="s">
        <v>2283</v>
      </c>
      <c r="B1006" t="s">
        <v>875</v>
      </c>
    </row>
    <row r="1007" spans="1:2" x14ac:dyDescent="0.2">
      <c r="A1007" t="s">
        <v>1749</v>
      </c>
      <c r="B1007" t="s">
        <v>875</v>
      </c>
    </row>
    <row r="1008" spans="1:2" x14ac:dyDescent="0.2">
      <c r="A1008" t="s">
        <v>1187</v>
      </c>
      <c r="B1008" t="s">
        <v>875</v>
      </c>
    </row>
    <row r="1009" spans="1:2" x14ac:dyDescent="0.2">
      <c r="A1009" t="s">
        <v>1325</v>
      </c>
      <c r="B1009" t="s">
        <v>875</v>
      </c>
    </row>
    <row r="1010" spans="1:2" x14ac:dyDescent="0.2">
      <c r="A1010" t="s">
        <v>2158</v>
      </c>
      <c r="B1010" t="s">
        <v>3565</v>
      </c>
    </row>
    <row r="1011" spans="1:2" x14ac:dyDescent="0.2">
      <c r="A1011" t="s">
        <v>2525</v>
      </c>
      <c r="B1011" t="s">
        <v>875</v>
      </c>
    </row>
    <row r="1012" spans="1:2" x14ac:dyDescent="0.2">
      <c r="A1012" t="s">
        <v>1035</v>
      </c>
      <c r="B1012" t="s">
        <v>875</v>
      </c>
    </row>
    <row r="1013" spans="1:2" x14ac:dyDescent="0.2">
      <c r="A1013" t="s">
        <v>1586</v>
      </c>
      <c r="B1013" t="s">
        <v>875</v>
      </c>
    </row>
    <row r="1014" spans="1:2" x14ac:dyDescent="0.2">
      <c r="A1014" t="s">
        <v>1470</v>
      </c>
      <c r="B1014" t="s">
        <v>875</v>
      </c>
    </row>
    <row r="1015" spans="1:2" x14ac:dyDescent="0.2">
      <c r="A1015" t="s">
        <v>1716</v>
      </c>
      <c r="B1015" t="s">
        <v>875</v>
      </c>
    </row>
    <row r="1016" spans="1:2" x14ac:dyDescent="0.2">
      <c r="A1016" t="s">
        <v>2450</v>
      </c>
      <c r="B1016" t="s">
        <v>875</v>
      </c>
    </row>
    <row r="1017" spans="1:2" x14ac:dyDescent="0.2">
      <c r="A1017" t="s">
        <v>3302</v>
      </c>
      <c r="B1017" t="s">
        <v>875</v>
      </c>
    </row>
    <row r="1018" spans="1:2" x14ac:dyDescent="0.2">
      <c r="A1018" t="s">
        <v>1890</v>
      </c>
      <c r="B1018" t="s">
        <v>875</v>
      </c>
    </row>
    <row r="1019" spans="1:2" x14ac:dyDescent="0.2">
      <c r="A1019" t="s">
        <v>3241</v>
      </c>
      <c r="B1019" t="s">
        <v>875</v>
      </c>
    </row>
    <row r="1020" spans="1:2" x14ac:dyDescent="0.2">
      <c r="A1020" t="s">
        <v>2722</v>
      </c>
      <c r="B1020" t="s">
        <v>875</v>
      </c>
    </row>
    <row r="1021" spans="1:2" x14ac:dyDescent="0.2">
      <c r="A1021" t="s">
        <v>1459</v>
      </c>
      <c r="B1021" t="s">
        <v>875</v>
      </c>
    </row>
    <row r="1022" spans="1:2" x14ac:dyDescent="0.2">
      <c r="A1022" t="s">
        <v>1582</v>
      </c>
      <c r="B1022" t="s">
        <v>875</v>
      </c>
    </row>
    <row r="1023" spans="1:2" x14ac:dyDescent="0.2">
      <c r="A1023" t="s">
        <v>1517</v>
      </c>
      <c r="B1023" t="s">
        <v>875</v>
      </c>
    </row>
    <row r="1024" spans="1:2" x14ac:dyDescent="0.2">
      <c r="A1024" t="s">
        <v>1201</v>
      </c>
      <c r="B1024" t="s">
        <v>875</v>
      </c>
    </row>
    <row r="1025" spans="1:2" x14ac:dyDescent="0.2">
      <c r="A1025" t="s">
        <v>1263</v>
      </c>
      <c r="B1025" t="s">
        <v>875</v>
      </c>
    </row>
    <row r="1026" spans="1:2" x14ac:dyDescent="0.2">
      <c r="A1026" t="s">
        <v>1905</v>
      </c>
      <c r="B1026" t="s">
        <v>875</v>
      </c>
    </row>
    <row r="1027" spans="1:2" x14ac:dyDescent="0.2">
      <c r="A1027" t="s">
        <v>1929</v>
      </c>
      <c r="B1027" t="s">
        <v>875</v>
      </c>
    </row>
    <row r="1028" spans="1:2" x14ac:dyDescent="0.2">
      <c r="A1028" t="s">
        <v>953</v>
      </c>
      <c r="B1028" t="s">
        <v>875</v>
      </c>
    </row>
    <row r="1029" spans="1:2" x14ac:dyDescent="0.2">
      <c r="A1029" t="s">
        <v>1906</v>
      </c>
      <c r="B1029" t="s">
        <v>875</v>
      </c>
    </row>
    <row r="1030" spans="1:2" x14ac:dyDescent="0.2">
      <c r="A1030" t="s">
        <v>1148</v>
      </c>
      <c r="B1030" t="s">
        <v>875</v>
      </c>
    </row>
    <row r="1031" spans="1:2" x14ac:dyDescent="0.2">
      <c r="A1031" t="s">
        <v>2134</v>
      </c>
      <c r="B1031" t="s">
        <v>875</v>
      </c>
    </row>
    <row r="1032" spans="1:2" x14ac:dyDescent="0.2">
      <c r="A1032" t="s">
        <v>1849</v>
      </c>
      <c r="B1032" t="s">
        <v>875</v>
      </c>
    </row>
    <row r="1033" spans="1:2" x14ac:dyDescent="0.2">
      <c r="A1033" t="s">
        <v>3519</v>
      </c>
      <c r="B1033" t="s">
        <v>875</v>
      </c>
    </row>
    <row r="1034" spans="1:2" x14ac:dyDescent="0.2">
      <c r="A1034" t="s">
        <v>959</v>
      </c>
      <c r="B1034" t="s">
        <v>875</v>
      </c>
    </row>
    <row r="1035" spans="1:2" x14ac:dyDescent="0.2">
      <c r="A1035" t="s">
        <v>1403</v>
      </c>
      <c r="B1035" t="s">
        <v>875</v>
      </c>
    </row>
    <row r="1036" spans="1:2" x14ac:dyDescent="0.2">
      <c r="A1036" t="s">
        <v>2605</v>
      </c>
      <c r="B1036" t="s">
        <v>875</v>
      </c>
    </row>
    <row r="1037" spans="1:2" x14ac:dyDescent="0.2">
      <c r="A1037" t="s">
        <v>1534</v>
      </c>
      <c r="B1037" t="s">
        <v>875</v>
      </c>
    </row>
    <row r="1038" spans="1:2" x14ac:dyDescent="0.2">
      <c r="A1038" t="s">
        <v>3043</v>
      </c>
      <c r="B1038" t="s">
        <v>875</v>
      </c>
    </row>
    <row r="1039" spans="1:2" x14ac:dyDescent="0.2">
      <c r="A1039" t="s">
        <v>1829</v>
      </c>
      <c r="B1039" t="s">
        <v>875</v>
      </c>
    </row>
    <row r="1040" spans="1:2" x14ac:dyDescent="0.2">
      <c r="A1040" t="s">
        <v>1094</v>
      </c>
      <c r="B1040" t="s">
        <v>875</v>
      </c>
    </row>
    <row r="1041" spans="1:2" x14ac:dyDescent="0.2">
      <c r="A1041" t="s">
        <v>2060</v>
      </c>
      <c r="B1041" t="s">
        <v>875</v>
      </c>
    </row>
    <row r="1042" spans="1:2" x14ac:dyDescent="0.2">
      <c r="A1042" t="s">
        <v>3029</v>
      </c>
      <c r="B1042" t="s">
        <v>875</v>
      </c>
    </row>
    <row r="1043" spans="1:2" x14ac:dyDescent="0.2">
      <c r="A1043" t="s">
        <v>1879</v>
      </c>
      <c r="B1043" t="s">
        <v>875</v>
      </c>
    </row>
    <row r="1044" spans="1:2" x14ac:dyDescent="0.2">
      <c r="A1044" t="s">
        <v>1603</v>
      </c>
      <c r="B1044" t="s">
        <v>875</v>
      </c>
    </row>
    <row r="1045" spans="1:2" x14ac:dyDescent="0.2">
      <c r="A1045" t="s">
        <v>1961</v>
      </c>
      <c r="B1045" t="s">
        <v>875</v>
      </c>
    </row>
    <row r="1046" spans="1:2" x14ac:dyDescent="0.2">
      <c r="A1046" t="s">
        <v>1425</v>
      </c>
      <c r="B1046" t="s">
        <v>875</v>
      </c>
    </row>
    <row r="1047" spans="1:2" x14ac:dyDescent="0.2">
      <c r="A1047" t="s">
        <v>1175</v>
      </c>
      <c r="B1047" t="s">
        <v>875</v>
      </c>
    </row>
    <row r="1048" spans="1:2" x14ac:dyDescent="0.2">
      <c r="A1048" t="s">
        <v>3107</v>
      </c>
      <c r="B1048" t="s">
        <v>875</v>
      </c>
    </row>
    <row r="1049" spans="1:2" x14ac:dyDescent="0.2">
      <c r="A1049" t="s">
        <v>3264</v>
      </c>
      <c r="B1049" t="s">
        <v>875</v>
      </c>
    </row>
    <row r="1050" spans="1:2" x14ac:dyDescent="0.2">
      <c r="A1050" t="s">
        <v>1177</v>
      </c>
      <c r="B1050" t="s">
        <v>875</v>
      </c>
    </row>
    <row r="1051" spans="1:2" x14ac:dyDescent="0.2">
      <c r="A1051" t="s">
        <v>2002</v>
      </c>
      <c r="B1051" t="s">
        <v>875</v>
      </c>
    </row>
    <row r="1052" spans="1:2" x14ac:dyDescent="0.2">
      <c r="A1052" t="s">
        <v>3400</v>
      </c>
      <c r="B1052" t="s">
        <v>875</v>
      </c>
    </row>
    <row r="1053" spans="1:2" x14ac:dyDescent="0.2">
      <c r="A1053" t="s">
        <v>3189</v>
      </c>
      <c r="B1053" t="s">
        <v>875</v>
      </c>
    </row>
    <row r="1054" spans="1:2" x14ac:dyDescent="0.2">
      <c r="A1054" t="s">
        <v>3060</v>
      </c>
      <c r="B1054" t="s">
        <v>875</v>
      </c>
    </row>
    <row r="1055" spans="1:2" x14ac:dyDescent="0.2">
      <c r="A1055" t="s">
        <v>2180</v>
      </c>
      <c r="B1055" t="s">
        <v>875</v>
      </c>
    </row>
    <row r="1056" spans="1:2" x14ac:dyDescent="0.2">
      <c r="A1056" t="s">
        <v>2625</v>
      </c>
      <c r="B1056" t="s">
        <v>875</v>
      </c>
    </row>
    <row r="1057" spans="1:2" x14ac:dyDescent="0.2">
      <c r="A1057" t="s">
        <v>1140</v>
      </c>
      <c r="B1057" t="s">
        <v>875</v>
      </c>
    </row>
    <row r="1058" spans="1:2" x14ac:dyDescent="0.2">
      <c r="A1058" t="s">
        <v>1518</v>
      </c>
      <c r="B1058" t="s">
        <v>875</v>
      </c>
    </row>
    <row r="1059" spans="1:2" x14ac:dyDescent="0.2">
      <c r="A1059" t="s">
        <v>3187</v>
      </c>
      <c r="B1059" t="s">
        <v>875</v>
      </c>
    </row>
    <row r="1060" spans="1:2" x14ac:dyDescent="0.2">
      <c r="A1060" t="s">
        <v>989</v>
      </c>
      <c r="B1060" t="s">
        <v>875</v>
      </c>
    </row>
    <row r="1061" spans="1:2" x14ac:dyDescent="0.2">
      <c r="A1061" t="s">
        <v>1298</v>
      </c>
      <c r="B1061" t="s">
        <v>875</v>
      </c>
    </row>
    <row r="1062" spans="1:2" x14ac:dyDescent="0.2">
      <c r="A1062" t="s">
        <v>2092</v>
      </c>
      <c r="B1062" t="s">
        <v>875</v>
      </c>
    </row>
    <row r="1063" spans="1:2" x14ac:dyDescent="0.2">
      <c r="A1063" t="s">
        <v>1242</v>
      </c>
      <c r="B1063" t="s">
        <v>875</v>
      </c>
    </row>
    <row r="1064" spans="1:2" x14ac:dyDescent="0.2">
      <c r="A1064" t="s">
        <v>2190</v>
      </c>
      <c r="B1064" t="s">
        <v>875</v>
      </c>
    </row>
    <row r="1065" spans="1:2" x14ac:dyDescent="0.2">
      <c r="A1065" t="s">
        <v>2024</v>
      </c>
      <c r="B1065" t="s">
        <v>875</v>
      </c>
    </row>
    <row r="1066" spans="1:2" x14ac:dyDescent="0.2">
      <c r="A1066" t="s">
        <v>971</v>
      </c>
      <c r="B1066" t="s">
        <v>875</v>
      </c>
    </row>
    <row r="1067" spans="1:2" x14ac:dyDescent="0.2">
      <c r="A1067" t="s">
        <v>1285</v>
      </c>
      <c r="B1067" t="s">
        <v>3565</v>
      </c>
    </row>
    <row r="1068" spans="1:2" x14ac:dyDescent="0.2">
      <c r="A1068" t="s">
        <v>1671</v>
      </c>
      <c r="B1068" t="s">
        <v>3565</v>
      </c>
    </row>
    <row r="1069" spans="1:2" x14ac:dyDescent="0.2">
      <c r="A1069" t="s">
        <v>1202</v>
      </c>
      <c r="B1069" t="s">
        <v>3565</v>
      </c>
    </row>
    <row r="1070" spans="1:2" x14ac:dyDescent="0.2">
      <c r="A1070" t="s">
        <v>1899</v>
      </c>
      <c r="B1070" t="s">
        <v>875</v>
      </c>
    </row>
    <row r="1071" spans="1:2" x14ac:dyDescent="0.2">
      <c r="A1071" t="s">
        <v>1984</v>
      </c>
      <c r="B1071" t="s">
        <v>875</v>
      </c>
    </row>
    <row r="1072" spans="1:2" x14ac:dyDescent="0.2">
      <c r="A1072" t="s">
        <v>2867</v>
      </c>
      <c r="B1072" t="s">
        <v>875</v>
      </c>
    </row>
    <row r="1073" spans="1:2" x14ac:dyDescent="0.2">
      <c r="A1073" t="s">
        <v>3452</v>
      </c>
      <c r="B1073" t="s">
        <v>875</v>
      </c>
    </row>
    <row r="1074" spans="1:2" x14ac:dyDescent="0.2">
      <c r="A1074" t="s">
        <v>1168</v>
      </c>
      <c r="B1074" t="s">
        <v>875</v>
      </c>
    </row>
    <row r="1075" spans="1:2" x14ac:dyDescent="0.2">
      <c r="A1075" t="s">
        <v>2011</v>
      </c>
      <c r="B1075" t="s">
        <v>875</v>
      </c>
    </row>
    <row r="1076" spans="1:2" x14ac:dyDescent="0.2">
      <c r="A1076" t="s">
        <v>3039</v>
      </c>
      <c r="B1076" t="s">
        <v>875</v>
      </c>
    </row>
    <row r="1077" spans="1:2" x14ac:dyDescent="0.2">
      <c r="A1077" t="s">
        <v>2947</v>
      </c>
      <c r="B1077" t="s">
        <v>875</v>
      </c>
    </row>
    <row r="1078" spans="1:2" x14ac:dyDescent="0.2">
      <c r="A1078" t="s">
        <v>2766</v>
      </c>
      <c r="B1078" t="s">
        <v>875</v>
      </c>
    </row>
    <row r="1079" spans="1:2" x14ac:dyDescent="0.2">
      <c r="A1079" t="s">
        <v>1523</v>
      </c>
      <c r="B1079" t="s">
        <v>3565</v>
      </c>
    </row>
    <row r="1080" spans="1:2" x14ac:dyDescent="0.2">
      <c r="A1080" t="s">
        <v>1628</v>
      </c>
      <c r="B1080" t="s">
        <v>875</v>
      </c>
    </row>
    <row r="1081" spans="1:2" x14ac:dyDescent="0.2">
      <c r="A1081" t="s">
        <v>2170</v>
      </c>
      <c r="B1081" t="s">
        <v>875</v>
      </c>
    </row>
    <row r="1082" spans="1:2" x14ac:dyDescent="0.2">
      <c r="A1082" t="s">
        <v>2077</v>
      </c>
      <c r="B1082" t="s">
        <v>875</v>
      </c>
    </row>
    <row r="1083" spans="1:2" x14ac:dyDescent="0.2">
      <c r="A1083" t="s">
        <v>1136</v>
      </c>
      <c r="B1083" t="s">
        <v>875</v>
      </c>
    </row>
    <row r="1084" spans="1:2" x14ac:dyDescent="0.2">
      <c r="A1084" t="s">
        <v>1302</v>
      </c>
      <c r="B1084" t="s">
        <v>875</v>
      </c>
    </row>
    <row r="1085" spans="1:2" x14ac:dyDescent="0.2">
      <c r="A1085" t="s">
        <v>1275</v>
      </c>
      <c r="B1085" t="s">
        <v>875</v>
      </c>
    </row>
    <row r="1086" spans="1:2" x14ac:dyDescent="0.2">
      <c r="A1086" t="s">
        <v>2913</v>
      </c>
      <c r="B1086" t="s">
        <v>875</v>
      </c>
    </row>
    <row r="1087" spans="1:2" x14ac:dyDescent="0.2">
      <c r="A1087" t="s">
        <v>1820</v>
      </c>
      <c r="B1087" t="s">
        <v>875</v>
      </c>
    </row>
    <row r="1088" spans="1:2" x14ac:dyDescent="0.2">
      <c r="A1088" t="s">
        <v>1361</v>
      </c>
      <c r="B1088" t="s">
        <v>875</v>
      </c>
    </row>
    <row r="1089" spans="1:2" x14ac:dyDescent="0.2">
      <c r="A1089" t="s">
        <v>2076</v>
      </c>
      <c r="B1089" t="s">
        <v>875</v>
      </c>
    </row>
    <row r="1090" spans="1:2" x14ac:dyDescent="0.2">
      <c r="A1090" t="s">
        <v>2145</v>
      </c>
      <c r="B1090" t="s">
        <v>875</v>
      </c>
    </row>
    <row r="1091" spans="1:2" x14ac:dyDescent="0.2">
      <c r="A1091" t="s">
        <v>2592</v>
      </c>
      <c r="B1091" t="s">
        <v>875</v>
      </c>
    </row>
    <row r="1092" spans="1:2" x14ac:dyDescent="0.2">
      <c r="A1092" t="s">
        <v>2523</v>
      </c>
      <c r="B1092" t="s">
        <v>875</v>
      </c>
    </row>
    <row r="1093" spans="1:2" x14ac:dyDescent="0.2">
      <c r="A1093" t="s">
        <v>1933</v>
      </c>
      <c r="B1093" t="s">
        <v>875</v>
      </c>
    </row>
    <row r="1094" spans="1:2" x14ac:dyDescent="0.2">
      <c r="A1094" t="s">
        <v>1108</v>
      </c>
      <c r="B1094" t="s">
        <v>875</v>
      </c>
    </row>
    <row r="1095" spans="1:2" x14ac:dyDescent="0.2">
      <c r="A1095" t="s">
        <v>1473</v>
      </c>
      <c r="B1095" t="s">
        <v>875</v>
      </c>
    </row>
    <row r="1096" spans="1:2" x14ac:dyDescent="0.2">
      <c r="A1096" t="s">
        <v>1966</v>
      </c>
      <c r="B1096" t="s">
        <v>875</v>
      </c>
    </row>
    <row r="1097" spans="1:2" x14ac:dyDescent="0.2">
      <c r="A1097" t="s">
        <v>2285</v>
      </c>
      <c r="B1097" t="s">
        <v>875</v>
      </c>
    </row>
    <row r="1098" spans="1:2" x14ac:dyDescent="0.2">
      <c r="A1098" t="s">
        <v>2780</v>
      </c>
      <c r="B1098" t="s">
        <v>875</v>
      </c>
    </row>
    <row r="1099" spans="1:2" x14ac:dyDescent="0.2">
      <c r="A1099" t="s">
        <v>2709</v>
      </c>
      <c r="B1099" t="s">
        <v>875</v>
      </c>
    </row>
    <row r="1100" spans="1:2" x14ac:dyDescent="0.2">
      <c r="A1100" t="s">
        <v>1955</v>
      </c>
      <c r="B1100" t="s">
        <v>875</v>
      </c>
    </row>
    <row r="1101" spans="1:2" x14ac:dyDescent="0.2">
      <c r="A1101" t="s">
        <v>1810</v>
      </c>
      <c r="B1101" t="s">
        <v>875</v>
      </c>
    </row>
    <row r="1102" spans="1:2" x14ac:dyDescent="0.2">
      <c r="A1102" t="s">
        <v>1378</v>
      </c>
      <c r="B1102" t="s">
        <v>875</v>
      </c>
    </row>
    <row r="1103" spans="1:2" x14ac:dyDescent="0.2">
      <c r="A1103" t="s">
        <v>1613</v>
      </c>
      <c r="B1103" t="s">
        <v>875</v>
      </c>
    </row>
    <row r="1104" spans="1:2" x14ac:dyDescent="0.2">
      <c r="A1104" t="s">
        <v>1284</v>
      </c>
      <c r="B1104" t="s">
        <v>875</v>
      </c>
    </row>
    <row r="1105" spans="1:2" x14ac:dyDescent="0.2">
      <c r="A1105" t="s">
        <v>3508</v>
      </c>
      <c r="B1105" t="s">
        <v>875</v>
      </c>
    </row>
    <row r="1106" spans="1:2" x14ac:dyDescent="0.2">
      <c r="A1106" t="s">
        <v>1216</v>
      </c>
      <c r="B1106" t="s">
        <v>875</v>
      </c>
    </row>
    <row r="1107" spans="1:2" x14ac:dyDescent="0.2">
      <c r="A1107" t="s">
        <v>1846</v>
      </c>
      <c r="B1107" t="s">
        <v>875</v>
      </c>
    </row>
    <row r="1108" spans="1:2" x14ac:dyDescent="0.2">
      <c r="A1108" t="s">
        <v>2776</v>
      </c>
      <c r="B1108" t="s">
        <v>875</v>
      </c>
    </row>
    <row r="1109" spans="1:2" x14ac:dyDescent="0.2">
      <c r="A1109" t="s">
        <v>1440</v>
      </c>
      <c r="B1109" t="s">
        <v>875</v>
      </c>
    </row>
    <row r="1110" spans="1:2" x14ac:dyDescent="0.2">
      <c r="A1110" t="s">
        <v>1188</v>
      </c>
      <c r="B1110" t="s">
        <v>875</v>
      </c>
    </row>
    <row r="1111" spans="1:2" x14ac:dyDescent="0.2">
      <c r="A1111" t="s">
        <v>2999</v>
      </c>
      <c r="B1111" t="s">
        <v>875</v>
      </c>
    </row>
    <row r="1112" spans="1:2" x14ac:dyDescent="0.2">
      <c r="A1112" t="s">
        <v>1077</v>
      </c>
      <c r="B1112" t="s">
        <v>875</v>
      </c>
    </row>
    <row r="1113" spans="1:2" x14ac:dyDescent="0.2">
      <c r="A1113" t="s">
        <v>2740</v>
      </c>
      <c r="B1113" t="s">
        <v>875</v>
      </c>
    </row>
    <row r="1114" spans="1:2" x14ac:dyDescent="0.2">
      <c r="A1114" t="s">
        <v>3324</v>
      </c>
      <c r="B1114" t="s">
        <v>875</v>
      </c>
    </row>
    <row r="1115" spans="1:2" x14ac:dyDescent="0.2">
      <c r="A1115" t="s">
        <v>1995</v>
      </c>
      <c r="B1115" t="s">
        <v>875</v>
      </c>
    </row>
    <row r="1116" spans="1:2" x14ac:dyDescent="0.2">
      <c r="A1116" t="s">
        <v>1891</v>
      </c>
      <c r="B1116" t="s">
        <v>3565</v>
      </c>
    </row>
    <row r="1117" spans="1:2" x14ac:dyDescent="0.2">
      <c r="A1117" t="s">
        <v>3102</v>
      </c>
      <c r="B1117" t="s">
        <v>875</v>
      </c>
    </row>
    <row r="1118" spans="1:2" x14ac:dyDescent="0.2">
      <c r="A1118" t="s">
        <v>2115</v>
      </c>
      <c r="B1118" t="s">
        <v>875</v>
      </c>
    </row>
    <row r="1119" spans="1:2" x14ac:dyDescent="0.2">
      <c r="A1119" t="s">
        <v>2222</v>
      </c>
      <c r="B1119" t="s">
        <v>875</v>
      </c>
    </row>
    <row r="1120" spans="1:2" x14ac:dyDescent="0.2">
      <c r="A1120" t="s">
        <v>1355</v>
      </c>
      <c r="B1120" t="s">
        <v>875</v>
      </c>
    </row>
    <row r="1121" spans="1:2" x14ac:dyDescent="0.2">
      <c r="A1121" t="s">
        <v>2730</v>
      </c>
      <c r="B1121" t="s">
        <v>875</v>
      </c>
    </row>
    <row r="1122" spans="1:2" x14ac:dyDescent="0.2">
      <c r="A1122" t="s">
        <v>1550</v>
      </c>
      <c r="B1122" t="s">
        <v>875</v>
      </c>
    </row>
    <row r="1123" spans="1:2" x14ac:dyDescent="0.2">
      <c r="A1123" t="s">
        <v>2536</v>
      </c>
      <c r="B1123" t="s">
        <v>875</v>
      </c>
    </row>
    <row r="1124" spans="1:2" x14ac:dyDescent="0.2">
      <c r="A1124" t="s">
        <v>1029</v>
      </c>
      <c r="B1124" t="s">
        <v>875</v>
      </c>
    </row>
    <row r="1125" spans="1:2" x14ac:dyDescent="0.2">
      <c r="A1125" t="s">
        <v>1546</v>
      </c>
      <c r="B1125" t="s">
        <v>875</v>
      </c>
    </row>
    <row r="1126" spans="1:2" x14ac:dyDescent="0.2">
      <c r="A1126" t="s">
        <v>1707</v>
      </c>
      <c r="B1126" t="s">
        <v>875</v>
      </c>
    </row>
    <row r="1127" spans="1:2" x14ac:dyDescent="0.2">
      <c r="A1127" t="s">
        <v>1247</v>
      </c>
      <c r="B1127" t="s">
        <v>875</v>
      </c>
    </row>
    <row r="1128" spans="1:2" x14ac:dyDescent="0.2">
      <c r="A1128" t="s">
        <v>1445</v>
      </c>
      <c r="B1128" t="s">
        <v>875</v>
      </c>
    </row>
    <row r="1129" spans="1:2" x14ac:dyDescent="0.2">
      <c r="A1129" t="s">
        <v>3547</v>
      </c>
      <c r="B1129" t="s">
        <v>875</v>
      </c>
    </row>
    <row r="1130" spans="1:2" x14ac:dyDescent="0.2">
      <c r="A1130" t="s">
        <v>1704</v>
      </c>
      <c r="B1130" t="s">
        <v>875</v>
      </c>
    </row>
    <row r="1131" spans="1:2" x14ac:dyDescent="0.2">
      <c r="A1131" t="s">
        <v>1591</v>
      </c>
      <c r="B1131" t="s">
        <v>875</v>
      </c>
    </row>
    <row r="1132" spans="1:2" x14ac:dyDescent="0.2">
      <c r="A1132" t="s">
        <v>1910</v>
      </c>
      <c r="B1132" t="s">
        <v>875</v>
      </c>
    </row>
    <row r="1133" spans="1:2" x14ac:dyDescent="0.2">
      <c r="A1133" t="s">
        <v>1021</v>
      </c>
      <c r="B1133" t="s">
        <v>875</v>
      </c>
    </row>
    <row r="1134" spans="1:2" x14ac:dyDescent="0.2">
      <c r="A1134" t="s">
        <v>3047</v>
      </c>
      <c r="B1134" t="s">
        <v>875</v>
      </c>
    </row>
    <row r="1135" spans="1:2" x14ac:dyDescent="0.2">
      <c r="A1135" t="s">
        <v>1626</v>
      </c>
      <c r="B1135" t="s">
        <v>875</v>
      </c>
    </row>
    <row r="1136" spans="1:2" x14ac:dyDescent="0.2">
      <c r="A1136" t="s">
        <v>1950</v>
      </c>
      <c r="B1136" t="s">
        <v>875</v>
      </c>
    </row>
    <row r="1137" spans="1:2" x14ac:dyDescent="0.2">
      <c r="A1137" t="s">
        <v>940</v>
      </c>
      <c r="B1137" t="s">
        <v>875</v>
      </c>
    </row>
    <row r="1138" spans="1:2" x14ac:dyDescent="0.2">
      <c r="A1138" t="s">
        <v>1926</v>
      </c>
      <c r="B1138" t="s">
        <v>875</v>
      </c>
    </row>
    <row r="1139" spans="1:2" x14ac:dyDescent="0.2">
      <c r="A1139" t="s">
        <v>3113</v>
      </c>
      <c r="B1139" t="s">
        <v>875</v>
      </c>
    </row>
    <row r="1140" spans="1:2" x14ac:dyDescent="0.2">
      <c r="A1140" t="s">
        <v>1567</v>
      </c>
      <c r="B1140" t="s">
        <v>875</v>
      </c>
    </row>
    <row r="1141" spans="1:2" x14ac:dyDescent="0.2">
      <c r="A1141" t="s">
        <v>3470</v>
      </c>
      <c r="B1141" t="s">
        <v>875</v>
      </c>
    </row>
    <row r="1142" spans="1:2" x14ac:dyDescent="0.2">
      <c r="A1142" t="s">
        <v>1159</v>
      </c>
      <c r="B1142" t="s">
        <v>875</v>
      </c>
    </row>
    <row r="1143" spans="1:2" x14ac:dyDescent="0.2">
      <c r="A1143" t="s">
        <v>2065</v>
      </c>
      <c r="B1143" t="s">
        <v>875</v>
      </c>
    </row>
    <row r="1144" spans="1:2" x14ac:dyDescent="0.2">
      <c r="A1144" t="s">
        <v>1633</v>
      </c>
      <c r="B1144" t="s">
        <v>875</v>
      </c>
    </row>
    <row r="1145" spans="1:2" x14ac:dyDescent="0.2">
      <c r="A1145" t="s">
        <v>1581</v>
      </c>
      <c r="B1145" t="s">
        <v>875</v>
      </c>
    </row>
    <row r="1146" spans="1:2" x14ac:dyDescent="0.2">
      <c r="A1146" t="s">
        <v>2183</v>
      </c>
      <c r="B1146" t="s">
        <v>875</v>
      </c>
    </row>
    <row r="1147" spans="1:2" x14ac:dyDescent="0.2">
      <c r="A1147" t="s">
        <v>1315</v>
      </c>
      <c r="B1147" t="s">
        <v>875</v>
      </c>
    </row>
    <row r="1148" spans="1:2" x14ac:dyDescent="0.2">
      <c r="A1148" t="s">
        <v>1092</v>
      </c>
      <c r="B1148" t="s">
        <v>875</v>
      </c>
    </row>
    <row r="1149" spans="1:2" x14ac:dyDescent="0.2">
      <c r="A1149" t="s">
        <v>2263</v>
      </c>
      <c r="B1149" t="s">
        <v>875</v>
      </c>
    </row>
    <row r="1150" spans="1:2" x14ac:dyDescent="0.2">
      <c r="A1150" t="s">
        <v>2026</v>
      </c>
      <c r="B1150" t="s">
        <v>3565</v>
      </c>
    </row>
    <row r="1151" spans="1:2" x14ac:dyDescent="0.2">
      <c r="A1151" t="s">
        <v>1755</v>
      </c>
      <c r="B1151" t="s">
        <v>875</v>
      </c>
    </row>
    <row r="1152" spans="1:2" x14ac:dyDescent="0.2">
      <c r="A1152" t="s">
        <v>1485</v>
      </c>
      <c r="B1152" t="s">
        <v>875</v>
      </c>
    </row>
    <row r="1153" spans="1:2" x14ac:dyDescent="0.2">
      <c r="A1153" t="s">
        <v>1407</v>
      </c>
      <c r="B1153" t="s">
        <v>3565</v>
      </c>
    </row>
    <row r="1154" spans="1:2" x14ac:dyDescent="0.2">
      <c r="A1154" t="s">
        <v>3382</v>
      </c>
      <c r="B1154" t="s">
        <v>875</v>
      </c>
    </row>
    <row r="1155" spans="1:2" x14ac:dyDescent="0.2">
      <c r="A1155" t="s">
        <v>1477</v>
      </c>
      <c r="B1155" t="s">
        <v>875</v>
      </c>
    </row>
    <row r="1156" spans="1:2" x14ac:dyDescent="0.2">
      <c r="A1156" t="s">
        <v>2670</v>
      </c>
      <c r="B1156" t="s">
        <v>875</v>
      </c>
    </row>
    <row r="1157" spans="1:2" x14ac:dyDescent="0.2">
      <c r="A1157" t="s">
        <v>1584</v>
      </c>
      <c r="B1157" t="s">
        <v>875</v>
      </c>
    </row>
    <row r="1158" spans="1:2" x14ac:dyDescent="0.2">
      <c r="A1158" t="s">
        <v>1223</v>
      </c>
      <c r="B1158" t="s">
        <v>875</v>
      </c>
    </row>
    <row r="1159" spans="1:2" x14ac:dyDescent="0.2">
      <c r="A1159" t="s">
        <v>1411</v>
      </c>
      <c r="B1159" t="s">
        <v>875</v>
      </c>
    </row>
    <row r="1160" spans="1:2" x14ac:dyDescent="0.2">
      <c r="A1160" t="s">
        <v>2447</v>
      </c>
      <c r="B1160" t="s">
        <v>875</v>
      </c>
    </row>
    <row r="1161" spans="1:2" x14ac:dyDescent="0.2">
      <c r="A1161" t="s">
        <v>2261</v>
      </c>
      <c r="B1161" t="s">
        <v>875</v>
      </c>
    </row>
    <row r="1162" spans="1:2" x14ac:dyDescent="0.2">
      <c r="A1162" t="s">
        <v>2101</v>
      </c>
      <c r="B1162" t="s">
        <v>875</v>
      </c>
    </row>
    <row r="1163" spans="1:2" x14ac:dyDescent="0.2">
      <c r="A1163" t="s">
        <v>2218</v>
      </c>
      <c r="B1163" t="s">
        <v>875</v>
      </c>
    </row>
    <row r="1164" spans="1:2" x14ac:dyDescent="0.2">
      <c r="A1164" t="s">
        <v>2658</v>
      </c>
      <c r="B1164" t="s">
        <v>875</v>
      </c>
    </row>
    <row r="1165" spans="1:2" x14ac:dyDescent="0.2">
      <c r="A1165" t="s">
        <v>1091</v>
      </c>
      <c r="B1165" t="s">
        <v>875</v>
      </c>
    </row>
    <row r="1166" spans="1:2" x14ac:dyDescent="0.2">
      <c r="A1166" t="s">
        <v>3507</v>
      </c>
      <c r="B1166" t="s">
        <v>875</v>
      </c>
    </row>
    <row r="1167" spans="1:2" x14ac:dyDescent="0.2">
      <c r="A1167" t="s">
        <v>1232</v>
      </c>
      <c r="B1167" t="s">
        <v>875</v>
      </c>
    </row>
    <row r="1168" spans="1:2" x14ac:dyDescent="0.2">
      <c r="A1168" t="s">
        <v>2705</v>
      </c>
      <c r="B1168" t="s">
        <v>875</v>
      </c>
    </row>
    <row r="1169" spans="1:2" x14ac:dyDescent="0.2">
      <c r="A1169" t="s">
        <v>2533</v>
      </c>
      <c r="B1169" t="s">
        <v>875</v>
      </c>
    </row>
    <row r="1170" spans="1:2" x14ac:dyDescent="0.2">
      <c r="A1170" t="s">
        <v>2116</v>
      </c>
      <c r="B1170" t="s">
        <v>875</v>
      </c>
    </row>
    <row r="1171" spans="1:2" x14ac:dyDescent="0.2">
      <c r="A1171" t="s">
        <v>1504</v>
      </c>
      <c r="B1171" t="s">
        <v>875</v>
      </c>
    </row>
    <row r="1172" spans="1:2" x14ac:dyDescent="0.2">
      <c r="A1172" t="s">
        <v>2568</v>
      </c>
      <c r="B1172" t="s">
        <v>875</v>
      </c>
    </row>
    <row r="1173" spans="1:2" x14ac:dyDescent="0.2">
      <c r="A1173" t="s">
        <v>1038</v>
      </c>
      <c r="B1173" t="s">
        <v>3565</v>
      </c>
    </row>
    <row r="1174" spans="1:2" x14ac:dyDescent="0.2">
      <c r="A1174" t="s">
        <v>974</v>
      </c>
      <c r="B1174" t="s">
        <v>875</v>
      </c>
    </row>
    <row r="1175" spans="1:2" x14ac:dyDescent="0.2">
      <c r="A1175" t="s">
        <v>2014</v>
      </c>
      <c r="B1175" t="s">
        <v>875</v>
      </c>
    </row>
    <row r="1176" spans="1:2" x14ac:dyDescent="0.2">
      <c r="A1176" t="s">
        <v>1292</v>
      </c>
      <c r="B1176" t="s">
        <v>875</v>
      </c>
    </row>
    <row r="1177" spans="1:2" x14ac:dyDescent="0.2">
      <c r="A1177" t="s">
        <v>1349</v>
      </c>
      <c r="B1177" t="s">
        <v>875</v>
      </c>
    </row>
    <row r="1178" spans="1:2" x14ac:dyDescent="0.2">
      <c r="A1178" t="s">
        <v>1500</v>
      </c>
      <c r="B1178" t="s">
        <v>875</v>
      </c>
    </row>
    <row r="1179" spans="1:2" x14ac:dyDescent="0.2">
      <c r="A1179" t="s">
        <v>2110</v>
      </c>
      <c r="B1179" t="s">
        <v>875</v>
      </c>
    </row>
    <row r="1180" spans="1:2" x14ac:dyDescent="0.2">
      <c r="A1180" t="s">
        <v>3407</v>
      </c>
      <c r="B1180" t="s">
        <v>875</v>
      </c>
    </row>
    <row r="1181" spans="1:2" x14ac:dyDescent="0.2">
      <c r="A1181" t="s">
        <v>2501</v>
      </c>
      <c r="B1181" t="s">
        <v>875</v>
      </c>
    </row>
    <row r="1182" spans="1:2" x14ac:dyDescent="0.2">
      <c r="A1182" t="s">
        <v>2837</v>
      </c>
      <c r="B1182" t="s">
        <v>875</v>
      </c>
    </row>
    <row r="1183" spans="1:2" x14ac:dyDescent="0.2">
      <c r="A1183" t="s">
        <v>2199</v>
      </c>
      <c r="B1183" t="s">
        <v>875</v>
      </c>
    </row>
    <row r="1184" spans="1:2" x14ac:dyDescent="0.2">
      <c r="A1184" t="s">
        <v>1698</v>
      </c>
      <c r="B1184" t="s">
        <v>875</v>
      </c>
    </row>
    <row r="1185" spans="1:2" x14ac:dyDescent="0.2">
      <c r="A1185" t="s">
        <v>1748</v>
      </c>
      <c r="B1185" t="s">
        <v>875</v>
      </c>
    </row>
    <row r="1186" spans="1:2" x14ac:dyDescent="0.2">
      <c r="A1186" t="s">
        <v>1406</v>
      </c>
      <c r="B1186" t="s">
        <v>875</v>
      </c>
    </row>
    <row r="1187" spans="1:2" x14ac:dyDescent="0.2">
      <c r="A1187" t="s">
        <v>1109</v>
      </c>
      <c r="B1187" t="s">
        <v>875</v>
      </c>
    </row>
    <row r="1188" spans="1:2" x14ac:dyDescent="0.2">
      <c r="A1188" t="s">
        <v>2241</v>
      </c>
      <c r="B1188" t="s">
        <v>875</v>
      </c>
    </row>
    <row r="1189" spans="1:2" x14ac:dyDescent="0.2">
      <c r="A1189" t="s">
        <v>2165</v>
      </c>
      <c r="B1189" t="s">
        <v>875</v>
      </c>
    </row>
    <row r="1190" spans="1:2" x14ac:dyDescent="0.2">
      <c r="A1190" t="s">
        <v>1745</v>
      </c>
      <c r="B1190" t="s">
        <v>875</v>
      </c>
    </row>
    <row r="1191" spans="1:2" x14ac:dyDescent="0.2">
      <c r="A1191" t="s">
        <v>1786</v>
      </c>
      <c r="B1191" t="s">
        <v>875</v>
      </c>
    </row>
    <row r="1192" spans="1:2" x14ac:dyDescent="0.2">
      <c r="A1192" t="s">
        <v>1948</v>
      </c>
      <c r="B1192" t="s">
        <v>875</v>
      </c>
    </row>
    <row r="1193" spans="1:2" x14ac:dyDescent="0.2">
      <c r="A1193" t="s">
        <v>2759</v>
      </c>
      <c r="B1193" t="s">
        <v>875</v>
      </c>
    </row>
    <row r="1194" spans="1:2" x14ac:dyDescent="0.2">
      <c r="A1194" t="s">
        <v>1525</v>
      </c>
      <c r="B1194" t="s">
        <v>875</v>
      </c>
    </row>
    <row r="1195" spans="1:2" x14ac:dyDescent="0.2">
      <c r="A1195" t="s">
        <v>1763</v>
      </c>
      <c r="B1195" t="s">
        <v>875</v>
      </c>
    </row>
    <row r="1196" spans="1:2" x14ac:dyDescent="0.2">
      <c r="A1196" t="s">
        <v>2032</v>
      </c>
      <c r="B1196" t="s">
        <v>875</v>
      </c>
    </row>
    <row r="1197" spans="1:2" x14ac:dyDescent="0.2">
      <c r="A1197" t="s">
        <v>1733</v>
      </c>
      <c r="B1197" t="s">
        <v>875</v>
      </c>
    </row>
    <row r="1198" spans="1:2" x14ac:dyDescent="0.2">
      <c r="A1198" t="s">
        <v>3322</v>
      </c>
      <c r="B1198" t="s">
        <v>875</v>
      </c>
    </row>
    <row r="1199" spans="1:2" x14ac:dyDescent="0.2">
      <c r="A1199" t="s">
        <v>2161</v>
      </c>
      <c r="B1199" t="s">
        <v>875</v>
      </c>
    </row>
    <row r="1200" spans="1:2" x14ac:dyDescent="0.2">
      <c r="A1200" t="s">
        <v>3143</v>
      </c>
      <c r="B1200" t="s">
        <v>875</v>
      </c>
    </row>
    <row r="1201" spans="1:2" x14ac:dyDescent="0.2">
      <c r="A1201" t="s">
        <v>988</v>
      </c>
      <c r="B1201" t="s">
        <v>875</v>
      </c>
    </row>
    <row r="1202" spans="1:2" x14ac:dyDescent="0.2">
      <c r="A1202" t="s">
        <v>2278</v>
      </c>
      <c r="B1202" t="s">
        <v>875</v>
      </c>
    </row>
    <row r="1203" spans="1:2" x14ac:dyDescent="0.2">
      <c r="A1203" t="s">
        <v>1592</v>
      </c>
      <c r="B1203" t="s">
        <v>3565</v>
      </c>
    </row>
    <row r="1204" spans="1:2" x14ac:dyDescent="0.2">
      <c r="A1204" t="s">
        <v>1777</v>
      </c>
      <c r="B1204" t="s">
        <v>875</v>
      </c>
    </row>
    <row r="1205" spans="1:2" x14ac:dyDescent="0.2">
      <c r="A1205" t="s">
        <v>1314</v>
      </c>
      <c r="B1205" t="s">
        <v>875</v>
      </c>
    </row>
    <row r="1206" spans="1:2" x14ac:dyDescent="0.2">
      <c r="A1206" t="s">
        <v>1607</v>
      </c>
      <c r="B1206" t="s">
        <v>3565</v>
      </c>
    </row>
    <row r="1207" spans="1:2" x14ac:dyDescent="0.2">
      <c r="A1207" t="s">
        <v>3325</v>
      </c>
      <c r="B1207" t="s">
        <v>875</v>
      </c>
    </row>
    <row r="1208" spans="1:2" x14ac:dyDescent="0.2">
      <c r="A1208" t="s">
        <v>3112</v>
      </c>
      <c r="B1208" t="s">
        <v>875</v>
      </c>
    </row>
    <row r="1209" spans="1:2" x14ac:dyDescent="0.2">
      <c r="A1209" t="s">
        <v>1511</v>
      </c>
      <c r="B1209" t="s">
        <v>875</v>
      </c>
    </row>
    <row r="1210" spans="1:2" x14ac:dyDescent="0.2">
      <c r="A1210" t="s">
        <v>1397</v>
      </c>
      <c r="B1210" t="s">
        <v>875</v>
      </c>
    </row>
    <row r="1211" spans="1:2" x14ac:dyDescent="0.2">
      <c r="A1211" t="s">
        <v>1505</v>
      </c>
      <c r="B1211" t="s">
        <v>875</v>
      </c>
    </row>
    <row r="1212" spans="1:2" x14ac:dyDescent="0.2">
      <c r="A1212" t="s">
        <v>1506</v>
      </c>
      <c r="B1212" t="s">
        <v>875</v>
      </c>
    </row>
    <row r="1213" spans="1:2" x14ac:dyDescent="0.2">
      <c r="A1213" t="s">
        <v>1507</v>
      </c>
      <c r="B1213" t="s">
        <v>875</v>
      </c>
    </row>
    <row r="1214" spans="1:2" x14ac:dyDescent="0.2">
      <c r="A1214" t="s">
        <v>1508</v>
      </c>
      <c r="B1214" t="s">
        <v>875</v>
      </c>
    </row>
    <row r="1215" spans="1:2" x14ac:dyDescent="0.2">
      <c r="A1215" t="s">
        <v>3009</v>
      </c>
      <c r="B1215" t="s">
        <v>875</v>
      </c>
    </row>
    <row r="1216" spans="1:2" x14ac:dyDescent="0.2">
      <c r="A1216" t="s">
        <v>1084</v>
      </c>
      <c r="B1216" t="s">
        <v>875</v>
      </c>
    </row>
    <row r="1217" spans="1:2" x14ac:dyDescent="0.2">
      <c r="A1217" t="s">
        <v>1161</v>
      </c>
      <c r="B1217" t="s">
        <v>875</v>
      </c>
    </row>
    <row r="1218" spans="1:2" x14ac:dyDescent="0.2">
      <c r="A1218" t="s">
        <v>3073</v>
      </c>
      <c r="B1218" t="s">
        <v>875</v>
      </c>
    </row>
    <row r="1219" spans="1:2" x14ac:dyDescent="0.2">
      <c r="A1219" t="s">
        <v>3051</v>
      </c>
      <c r="B1219" t="s">
        <v>875</v>
      </c>
    </row>
    <row r="1220" spans="1:2" x14ac:dyDescent="0.2">
      <c r="A1220" t="s">
        <v>2560</v>
      </c>
      <c r="B1220" t="s">
        <v>875</v>
      </c>
    </row>
    <row r="1221" spans="1:2" x14ac:dyDescent="0.2">
      <c r="A1221" t="s">
        <v>1722</v>
      </c>
      <c r="B1221" t="s">
        <v>875</v>
      </c>
    </row>
    <row r="1222" spans="1:2" x14ac:dyDescent="0.2">
      <c r="A1222" t="s">
        <v>1215</v>
      </c>
      <c r="B1222" t="s">
        <v>875</v>
      </c>
    </row>
    <row r="1223" spans="1:2" x14ac:dyDescent="0.2">
      <c r="A1223" t="s">
        <v>1723</v>
      </c>
      <c r="B1223" t="s">
        <v>875</v>
      </c>
    </row>
    <row r="1224" spans="1:2" x14ac:dyDescent="0.2">
      <c r="A1224" t="s">
        <v>1120</v>
      </c>
      <c r="B1224" t="s">
        <v>875</v>
      </c>
    </row>
    <row r="1225" spans="1:2" x14ac:dyDescent="0.2">
      <c r="A1225" t="s">
        <v>2074</v>
      </c>
      <c r="B1225" t="s">
        <v>875</v>
      </c>
    </row>
    <row r="1226" spans="1:2" x14ac:dyDescent="0.2">
      <c r="A1226" t="s">
        <v>2569</v>
      </c>
      <c r="B1226" t="s">
        <v>875</v>
      </c>
    </row>
    <row r="1227" spans="1:2" x14ac:dyDescent="0.2">
      <c r="A1227" t="s">
        <v>2662</v>
      </c>
      <c r="B1227" t="s">
        <v>875</v>
      </c>
    </row>
    <row r="1228" spans="1:2" x14ac:dyDescent="0.2">
      <c r="A1228" t="s">
        <v>1327</v>
      </c>
      <c r="B1228" t="s">
        <v>875</v>
      </c>
    </row>
    <row r="1229" spans="1:2" x14ac:dyDescent="0.2">
      <c r="A1229" t="s">
        <v>1075</v>
      </c>
      <c r="B1229" t="s">
        <v>875</v>
      </c>
    </row>
    <row r="1230" spans="1:2" x14ac:dyDescent="0.2">
      <c r="A1230" t="s">
        <v>3036</v>
      </c>
      <c r="B1230" t="s">
        <v>875</v>
      </c>
    </row>
    <row r="1231" spans="1:2" x14ac:dyDescent="0.2">
      <c r="A1231" t="s">
        <v>2057</v>
      </c>
      <c r="B1231" t="s">
        <v>875</v>
      </c>
    </row>
    <row r="1232" spans="1:2" x14ac:dyDescent="0.2">
      <c r="A1232" t="s">
        <v>2105</v>
      </c>
      <c r="B1232" t="s">
        <v>875</v>
      </c>
    </row>
    <row r="1233" spans="1:2" x14ac:dyDescent="0.2">
      <c r="A1233" t="s">
        <v>1925</v>
      </c>
      <c r="B1233" t="s">
        <v>3565</v>
      </c>
    </row>
    <row r="1234" spans="1:2" x14ac:dyDescent="0.2">
      <c r="A1234" t="s">
        <v>1782</v>
      </c>
      <c r="B1234" t="s">
        <v>875</v>
      </c>
    </row>
    <row r="1235" spans="1:2" x14ac:dyDescent="0.2">
      <c r="A1235" t="s">
        <v>1800</v>
      </c>
      <c r="B1235" t="s">
        <v>3565</v>
      </c>
    </row>
    <row r="1236" spans="1:2" x14ac:dyDescent="0.2">
      <c r="A1236" t="s">
        <v>2535</v>
      </c>
      <c r="B1236" t="s">
        <v>875</v>
      </c>
    </row>
    <row r="1237" spans="1:2" x14ac:dyDescent="0.2">
      <c r="A1237" t="s">
        <v>3139</v>
      </c>
      <c r="B1237" t="s">
        <v>875</v>
      </c>
    </row>
    <row r="1238" spans="1:2" x14ac:dyDescent="0.2">
      <c r="A1238" t="s">
        <v>1520</v>
      </c>
      <c r="B1238" t="s">
        <v>875</v>
      </c>
    </row>
    <row r="1239" spans="1:2" x14ac:dyDescent="0.2">
      <c r="A1239" t="s">
        <v>3269</v>
      </c>
      <c r="B1239" t="s">
        <v>875</v>
      </c>
    </row>
    <row r="1240" spans="1:2" x14ac:dyDescent="0.2">
      <c r="A1240" t="s">
        <v>1629</v>
      </c>
      <c r="B1240" t="s">
        <v>875</v>
      </c>
    </row>
    <row r="1241" spans="1:2" x14ac:dyDescent="0.2">
      <c r="A1241" t="s">
        <v>1729</v>
      </c>
      <c r="B1241" t="s">
        <v>875</v>
      </c>
    </row>
    <row r="1242" spans="1:2" x14ac:dyDescent="0.2">
      <c r="A1242" t="s">
        <v>1842</v>
      </c>
      <c r="B1242" t="s">
        <v>875</v>
      </c>
    </row>
    <row r="1243" spans="1:2" x14ac:dyDescent="0.2">
      <c r="A1243" t="s">
        <v>3195</v>
      </c>
      <c r="B1243" t="s">
        <v>875</v>
      </c>
    </row>
    <row r="1244" spans="1:2" x14ac:dyDescent="0.2">
      <c r="A1244" t="s">
        <v>3202</v>
      </c>
      <c r="B1244" t="s">
        <v>875</v>
      </c>
    </row>
    <row r="1245" spans="1:2" x14ac:dyDescent="0.2">
      <c r="A1245" t="s">
        <v>1526</v>
      </c>
      <c r="B1245" t="s">
        <v>875</v>
      </c>
    </row>
    <row r="1246" spans="1:2" x14ac:dyDescent="0.2">
      <c r="A1246" t="s">
        <v>1982</v>
      </c>
      <c r="B1246" t="s">
        <v>875</v>
      </c>
    </row>
    <row r="1247" spans="1:2" x14ac:dyDescent="0.2">
      <c r="A1247" t="s">
        <v>981</v>
      </c>
      <c r="B1247" t="s">
        <v>875</v>
      </c>
    </row>
    <row r="1248" spans="1:2" x14ac:dyDescent="0.2">
      <c r="A1248" t="s">
        <v>1578</v>
      </c>
      <c r="B1248" t="s">
        <v>875</v>
      </c>
    </row>
    <row r="1249" spans="1:2" x14ac:dyDescent="0.2">
      <c r="A1249" t="s">
        <v>1039</v>
      </c>
      <c r="B1249" t="s">
        <v>875</v>
      </c>
    </row>
    <row r="1250" spans="1:2" x14ac:dyDescent="0.2">
      <c r="A1250" t="s">
        <v>2084</v>
      </c>
      <c r="B1250" t="s">
        <v>875</v>
      </c>
    </row>
    <row r="1251" spans="1:2" x14ac:dyDescent="0.2">
      <c r="A1251" t="s">
        <v>2895</v>
      </c>
      <c r="B1251" t="s">
        <v>875</v>
      </c>
    </row>
    <row r="1252" spans="1:2" x14ac:dyDescent="0.2">
      <c r="A1252" t="s">
        <v>1423</v>
      </c>
      <c r="B1252" t="s">
        <v>875</v>
      </c>
    </row>
    <row r="1253" spans="1:2" x14ac:dyDescent="0.2">
      <c r="A1253" t="s">
        <v>1927</v>
      </c>
      <c r="B1253" t="s">
        <v>875</v>
      </c>
    </row>
    <row r="1254" spans="1:2" x14ac:dyDescent="0.2">
      <c r="A1254" t="s">
        <v>2163</v>
      </c>
      <c r="B1254" t="s">
        <v>875</v>
      </c>
    </row>
    <row r="1255" spans="1:2" x14ac:dyDescent="0.2">
      <c r="A1255" t="s">
        <v>1319</v>
      </c>
      <c r="B1255" t="s">
        <v>875</v>
      </c>
    </row>
    <row r="1256" spans="1:2" x14ac:dyDescent="0.2">
      <c r="A1256" t="s">
        <v>1309</v>
      </c>
      <c r="B1256" t="s">
        <v>875</v>
      </c>
    </row>
    <row r="1257" spans="1:2" x14ac:dyDescent="0.2">
      <c r="A1257" t="s">
        <v>1674</v>
      </c>
      <c r="B1257" t="s">
        <v>875</v>
      </c>
    </row>
    <row r="1258" spans="1:2" x14ac:dyDescent="0.2">
      <c r="A1258" t="s">
        <v>2167</v>
      </c>
      <c r="B1258" t="s">
        <v>875</v>
      </c>
    </row>
    <row r="1259" spans="1:2" x14ac:dyDescent="0.2">
      <c r="A1259" t="s">
        <v>1554</v>
      </c>
      <c r="B1259" t="s">
        <v>875</v>
      </c>
    </row>
    <row r="1260" spans="1:2" x14ac:dyDescent="0.2">
      <c r="A1260" t="s">
        <v>2723</v>
      </c>
      <c r="B1260" t="s">
        <v>875</v>
      </c>
    </row>
    <row r="1261" spans="1:2" x14ac:dyDescent="0.2">
      <c r="A1261" t="s">
        <v>1883</v>
      </c>
      <c r="B1261" t="s">
        <v>875</v>
      </c>
    </row>
    <row r="1262" spans="1:2" x14ac:dyDescent="0.2">
      <c r="A1262" t="s">
        <v>991</v>
      </c>
      <c r="B1262" t="s">
        <v>875</v>
      </c>
    </row>
    <row r="1263" spans="1:2" x14ac:dyDescent="0.2">
      <c r="A1263" t="s">
        <v>2097</v>
      </c>
      <c r="B1263" t="s">
        <v>875</v>
      </c>
    </row>
    <row r="1264" spans="1:2" x14ac:dyDescent="0.2">
      <c r="A1264" t="s">
        <v>2708</v>
      </c>
      <c r="B1264" t="s">
        <v>875</v>
      </c>
    </row>
    <row r="1265" spans="1:2" x14ac:dyDescent="0.2">
      <c r="A1265" t="s">
        <v>1837</v>
      </c>
      <c r="B1265" t="s">
        <v>875</v>
      </c>
    </row>
    <row r="1266" spans="1:2" x14ac:dyDescent="0.2">
      <c r="A1266" t="s">
        <v>1307</v>
      </c>
      <c r="B1266" t="s">
        <v>875</v>
      </c>
    </row>
    <row r="1267" spans="1:2" x14ac:dyDescent="0.2">
      <c r="A1267" t="s">
        <v>1392</v>
      </c>
      <c r="B1267" t="s">
        <v>875</v>
      </c>
    </row>
    <row r="1268" spans="1:2" x14ac:dyDescent="0.2">
      <c r="A1268" t="s">
        <v>1301</v>
      </c>
      <c r="B1268" t="s">
        <v>875</v>
      </c>
    </row>
    <row r="1269" spans="1:2" x14ac:dyDescent="0.2">
      <c r="A1269" t="s">
        <v>1074</v>
      </c>
      <c r="B1269" t="s">
        <v>875</v>
      </c>
    </row>
    <row r="1270" spans="1:2" x14ac:dyDescent="0.2">
      <c r="A1270" t="s">
        <v>3285</v>
      </c>
      <c r="B1270" t="s">
        <v>875</v>
      </c>
    </row>
    <row r="1271" spans="1:2" x14ac:dyDescent="0.2">
      <c r="A1271" t="s">
        <v>1527</v>
      </c>
      <c r="B1271" t="s">
        <v>875</v>
      </c>
    </row>
    <row r="1272" spans="1:2" x14ac:dyDescent="0.2">
      <c r="A1272" t="s">
        <v>3404</v>
      </c>
      <c r="B1272" t="s">
        <v>3565</v>
      </c>
    </row>
    <row r="1273" spans="1:2" x14ac:dyDescent="0.2">
      <c r="A1273" t="s">
        <v>1295</v>
      </c>
      <c r="B1273" t="s">
        <v>875</v>
      </c>
    </row>
    <row r="1274" spans="1:2" x14ac:dyDescent="0.2">
      <c r="A1274" t="s">
        <v>3193</v>
      </c>
      <c r="B1274" t="s">
        <v>875</v>
      </c>
    </row>
    <row r="1275" spans="1:2" x14ac:dyDescent="0.2">
      <c r="A1275" t="s">
        <v>1110</v>
      </c>
      <c r="B1275" t="s">
        <v>875</v>
      </c>
    </row>
    <row r="1276" spans="1:2" x14ac:dyDescent="0.2">
      <c r="A1276" t="s">
        <v>1287</v>
      </c>
      <c r="B1276" t="s">
        <v>3565</v>
      </c>
    </row>
    <row r="1277" spans="1:2" x14ac:dyDescent="0.2">
      <c r="A1277" t="s">
        <v>2948</v>
      </c>
      <c r="B1277" t="s">
        <v>875</v>
      </c>
    </row>
    <row r="1278" spans="1:2" x14ac:dyDescent="0.2">
      <c r="A1278" t="s">
        <v>1783</v>
      </c>
      <c r="B1278" t="s">
        <v>875</v>
      </c>
    </row>
    <row r="1279" spans="1:2" x14ac:dyDescent="0.2">
      <c r="A1279" t="s">
        <v>1784</v>
      </c>
      <c r="B1279" t="s">
        <v>875</v>
      </c>
    </row>
    <row r="1280" spans="1:2" x14ac:dyDescent="0.2">
      <c r="A1280" t="s">
        <v>3320</v>
      </c>
      <c r="B1280" t="s">
        <v>875</v>
      </c>
    </row>
    <row r="1281" spans="1:2" x14ac:dyDescent="0.2">
      <c r="A1281" t="s">
        <v>1172</v>
      </c>
      <c r="B1281" t="s">
        <v>3565</v>
      </c>
    </row>
    <row r="1282" spans="1:2" x14ac:dyDescent="0.2">
      <c r="A1282" t="s">
        <v>3191</v>
      </c>
      <c r="B1282" t="s">
        <v>875</v>
      </c>
    </row>
    <row r="1283" spans="1:2" x14ac:dyDescent="0.2">
      <c r="A1283" t="s">
        <v>2149</v>
      </c>
      <c r="B1283" t="s">
        <v>875</v>
      </c>
    </row>
    <row r="1284" spans="1:2" x14ac:dyDescent="0.2">
      <c r="A1284" t="s">
        <v>1551</v>
      </c>
      <c r="B1284" t="s">
        <v>875</v>
      </c>
    </row>
    <row r="1285" spans="1:2" x14ac:dyDescent="0.2">
      <c r="A1285" t="s">
        <v>1164</v>
      </c>
      <c r="B1285" t="s">
        <v>875</v>
      </c>
    </row>
    <row r="1286" spans="1:2" x14ac:dyDescent="0.2">
      <c r="A1286" t="s">
        <v>1659</v>
      </c>
      <c r="B1286" t="s">
        <v>875</v>
      </c>
    </row>
    <row r="1287" spans="1:2" x14ac:dyDescent="0.2">
      <c r="A1287" t="s">
        <v>1380</v>
      </c>
      <c r="B1287" t="s">
        <v>875</v>
      </c>
    </row>
    <row r="1288" spans="1:2" x14ac:dyDescent="0.2">
      <c r="A1288" t="s">
        <v>2200</v>
      </c>
      <c r="B1288" t="s">
        <v>875</v>
      </c>
    </row>
    <row r="1289" spans="1:2" x14ac:dyDescent="0.2">
      <c r="A1289" t="s">
        <v>1322</v>
      </c>
      <c r="B1289" t="s">
        <v>875</v>
      </c>
    </row>
    <row r="1290" spans="1:2" x14ac:dyDescent="0.2">
      <c r="A1290" t="s">
        <v>976</v>
      </c>
      <c r="B1290" t="s">
        <v>875</v>
      </c>
    </row>
    <row r="1291" spans="1:2" x14ac:dyDescent="0.2">
      <c r="A1291" t="s">
        <v>1127</v>
      </c>
      <c r="B1291" t="s">
        <v>875</v>
      </c>
    </row>
    <row r="1292" spans="1:2" x14ac:dyDescent="0.2">
      <c r="A1292" t="s">
        <v>2532</v>
      </c>
      <c r="B1292" t="s">
        <v>875</v>
      </c>
    </row>
    <row r="1293" spans="1:2" x14ac:dyDescent="0.2">
      <c r="A1293" t="s">
        <v>1990</v>
      </c>
      <c r="B1293" t="s">
        <v>875</v>
      </c>
    </row>
    <row r="1294" spans="1:2" x14ac:dyDescent="0.2">
      <c r="A1294" t="s">
        <v>1773</v>
      </c>
      <c r="B1294" t="s">
        <v>875</v>
      </c>
    </row>
    <row r="1295" spans="1:2" x14ac:dyDescent="0.2">
      <c r="A1295" t="s">
        <v>1189</v>
      </c>
      <c r="B1295" t="s">
        <v>875</v>
      </c>
    </row>
    <row r="1296" spans="1:2" x14ac:dyDescent="0.2">
      <c r="A1296" t="s">
        <v>2016</v>
      </c>
      <c r="B1296" t="s">
        <v>875</v>
      </c>
    </row>
    <row r="1297" spans="1:2" x14ac:dyDescent="0.2">
      <c r="A1297" t="s">
        <v>1918</v>
      </c>
      <c r="B1297" t="s">
        <v>875</v>
      </c>
    </row>
    <row r="1298" spans="1:2" x14ac:dyDescent="0.2">
      <c r="A1298" t="s">
        <v>1997</v>
      </c>
      <c r="B1298" t="s">
        <v>875</v>
      </c>
    </row>
    <row r="1299" spans="1:2" x14ac:dyDescent="0.2">
      <c r="A1299" t="s">
        <v>2067</v>
      </c>
      <c r="B1299" t="s">
        <v>875</v>
      </c>
    </row>
    <row r="1300" spans="1:2" x14ac:dyDescent="0.2">
      <c r="A1300" t="s">
        <v>3111</v>
      </c>
      <c r="B1300" t="s">
        <v>875</v>
      </c>
    </row>
    <row r="1301" spans="1:2" x14ac:dyDescent="0.2">
      <c r="A1301" t="s">
        <v>1289</v>
      </c>
      <c r="B1301" t="s">
        <v>875</v>
      </c>
    </row>
    <row r="1302" spans="1:2" x14ac:dyDescent="0.2">
      <c r="A1302" t="s">
        <v>1740</v>
      </c>
      <c r="B1302" t="s">
        <v>875</v>
      </c>
    </row>
    <row r="1303" spans="1:2" x14ac:dyDescent="0.2">
      <c r="A1303" t="s">
        <v>1478</v>
      </c>
      <c r="B1303" t="s">
        <v>875</v>
      </c>
    </row>
    <row r="1304" spans="1:2" x14ac:dyDescent="0.2">
      <c r="A1304" t="s">
        <v>2027</v>
      </c>
      <c r="B1304" t="s">
        <v>875</v>
      </c>
    </row>
    <row r="1305" spans="1:2" x14ac:dyDescent="0.2">
      <c r="A1305" t="s">
        <v>1664</v>
      </c>
      <c r="B1305" t="s">
        <v>875</v>
      </c>
    </row>
    <row r="1306" spans="1:2" x14ac:dyDescent="0.2">
      <c r="A1306" t="s">
        <v>1008</v>
      </c>
      <c r="B1306" t="s">
        <v>875</v>
      </c>
    </row>
    <row r="1307" spans="1:2" x14ac:dyDescent="0.2">
      <c r="A1307" t="s">
        <v>3176</v>
      </c>
      <c r="B1307" t="s">
        <v>875</v>
      </c>
    </row>
    <row r="1308" spans="1:2" x14ac:dyDescent="0.2">
      <c r="A1308" t="s">
        <v>1373</v>
      </c>
      <c r="B1308" t="s">
        <v>875</v>
      </c>
    </row>
    <row r="1309" spans="1:2" x14ac:dyDescent="0.2">
      <c r="A1309" t="s">
        <v>1343</v>
      </c>
      <c r="B1309" t="s">
        <v>875</v>
      </c>
    </row>
    <row r="1310" spans="1:2" x14ac:dyDescent="0.2">
      <c r="A1310" t="s">
        <v>1619</v>
      </c>
      <c r="B1310" t="s">
        <v>875</v>
      </c>
    </row>
    <row r="1311" spans="1:2" x14ac:dyDescent="0.2">
      <c r="A1311" t="s">
        <v>2099</v>
      </c>
      <c r="B1311" t="s">
        <v>875</v>
      </c>
    </row>
    <row r="1312" spans="1:2" x14ac:dyDescent="0.2">
      <c r="A1312" t="s">
        <v>3149</v>
      </c>
      <c r="B1312" t="s">
        <v>875</v>
      </c>
    </row>
    <row r="1313" spans="1:2" x14ac:dyDescent="0.2">
      <c r="A1313" t="s">
        <v>1015</v>
      </c>
      <c r="B1313" t="s">
        <v>875</v>
      </c>
    </row>
    <row r="1314" spans="1:2" x14ac:dyDescent="0.2">
      <c r="A1314" t="s">
        <v>2058</v>
      </c>
      <c r="B1314" t="s">
        <v>875</v>
      </c>
    </row>
    <row r="1315" spans="1:2" x14ac:dyDescent="0.2">
      <c r="A1315" t="s">
        <v>1336</v>
      </c>
      <c r="B1315" t="s">
        <v>875</v>
      </c>
    </row>
    <row r="1316" spans="1:2" x14ac:dyDescent="0.2">
      <c r="A1316" t="s">
        <v>1051</v>
      </c>
      <c r="B1316" t="s">
        <v>875</v>
      </c>
    </row>
    <row r="1317" spans="1:2" x14ac:dyDescent="0.2">
      <c r="A1317" t="s">
        <v>1788</v>
      </c>
      <c r="B1317" t="s">
        <v>875</v>
      </c>
    </row>
    <row r="1318" spans="1:2" x14ac:dyDescent="0.2">
      <c r="A1318" t="s">
        <v>1464</v>
      </c>
      <c r="B1318" t="s">
        <v>875</v>
      </c>
    </row>
    <row r="1319" spans="1:2" x14ac:dyDescent="0.2">
      <c r="A1319" t="s">
        <v>1112</v>
      </c>
      <c r="B1319" t="s">
        <v>875</v>
      </c>
    </row>
    <row r="1320" spans="1:2" x14ac:dyDescent="0.2">
      <c r="A1320" t="s">
        <v>1421</v>
      </c>
      <c r="B1320" t="s">
        <v>875</v>
      </c>
    </row>
    <row r="1321" spans="1:2" x14ac:dyDescent="0.2">
      <c r="A1321" t="s">
        <v>3034</v>
      </c>
      <c r="B1321" t="s">
        <v>875</v>
      </c>
    </row>
    <row r="1322" spans="1:2" x14ac:dyDescent="0.2">
      <c r="A1322" t="s">
        <v>2168</v>
      </c>
      <c r="B1322" t="s">
        <v>875</v>
      </c>
    </row>
    <row r="1323" spans="1:2" x14ac:dyDescent="0.2">
      <c r="A1323" t="s">
        <v>2287</v>
      </c>
      <c r="B1323" t="s">
        <v>875</v>
      </c>
    </row>
    <row r="1324" spans="1:2" x14ac:dyDescent="0.2">
      <c r="A1324" t="s">
        <v>3152</v>
      </c>
      <c r="B1324" t="s">
        <v>875</v>
      </c>
    </row>
    <row r="1325" spans="1:2" x14ac:dyDescent="0.2">
      <c r="A1325" t="s">
        <v>1621</v>
      </c>
      <c r="B1325" t="s">
        <v>875</v>
      </c>
    </row>
    <row r="1326" spans="1:2" x14ac:dyDescent="0.2">
      <c r="A1326" t="s">
        <v>2603</v>
      </c>
      <c r="B1326" t="s">
        <v>875</v>
      </c>
    </row>
    <row r="1327" spans="1:2" x14ac:dyDescent="0.2">
      <c r="A1327" t="s">
        <v>1789</v>
      </c>
      <c r="B1327" t="s">
        <v>875</v>
      </c>
    </row>
    <row r="1328" spans="1:2" x14ac:dyDescent="0.2">
      <c r="A1328" t="s">
        <v>1262</v>
      </c>
      <c r="B1328" t="s">
        <v>875</v>
      </c>
    </row>
    <row r="1329" spans="1:2" x14ac:dyDescent="0.2">
      <c r="A1329" t="s">
        <v>1767</v>
      </c>
      <c r="B1329" t="s">
        <v>875</v>
      </c>
    </row>
    <row r="1330" spans="1:2" x14ac:dyDescent="0.2">
      <c r="A1330" t="s">
        <v>1214</v>
      </c>
      <c r="B1330" t="s">
        <v>875</v>
      </c>
    </row>
    <row r="1331" spans="1:2" x14ac:dyDescent="0.2">
      <c r="A1331" t="s">
        <v>1501</v>
      </c>
      <c r="B1331" t="s">
        <v>875</v>
      </c>
    </row>
    <row r="1332" spans="1:2" x14ac:dyDescent="0.2">
      <c r="A1332" t="s">
        <v>1540</v>
      </c>
      <c r="B1332" t="s">
        <v>875</v>
      </c>
    </row>
    <row r="1333" spans="1:2" x14ac:dyDescent="0.2">
      <c r="A1333" t="s">
        <v>1099</v>
      </c>
      <c r="B1333" t="s">
        <v>875</v>
      </c>
    </row>
    <row r="1334" spans="1:2" x14ac:dyDescent="0.2">
      <c r="A1334" t="s">
        <v>978</v>
      </c>
      <c r="B1334" t="s">
        <v>875</v>
      </c>
    </row>
    <row r="1335" spans="1:2" x14ac:dyDescent="0.2">
      <c r="A1335" t="s">
        <v>2164</v>
      </c>
      <c r="B1335" t="s">
        <v>875</v>
      </c>
    </row>
    <row r="1336" spans="1:2" x14ac:dyDescent="0.2">
      <c r="A1336" t="s">
        <v>1443</v>
      </c>
      <c r="B1336" t="s">
        <v>875</v>
      </c>
    </row>
    <row r="1337" spans="1:2" x14ac:dyDescent="0.2">
      <c r="A1337" t="s">
        <v>3434</v>
      </c>
      <c r="B1337" t="s">
        <v>875</v>
      </c>
    </row>
    <row r="1338" spans="1:2" x14ac:dyDescent="0.2">
      <c r="A1338" t="s">
        <v>1379</v>
      </c>
      <c r="B1338" t="s">
        <v>875</v>
      </c>
    </row>
    <row r="1339" spans="1:2" x14ac:dyDescent="0.2">
      <c r="A1339" t="s">
        <v>1083</v>
      </c>
      <c r="B1339" t="s">
        <v>875</v>
      </c>
    </row>
    <row r="1340" spans="1:2" x14ac:dyDescent="0.2">
      <c r="A1340" t="s">
        <v>1719</v>
      </c>
      <c r="B1340" t="s">
        <v>875</v>
      </c>
    </row>
    <row r="1341" spans="1:2" x14ac:dyDescent="0.2">
      <c r="A1341" t="s">
        <v>3168</v>
      </c>
      <c r="B1341" t="s">
        <v>875</v>
      </c>
    </row>
    <row r="1342" spans="1:2" x14ac:dyDescent="0.2">
      <c r="A1342" t="s">
        <v>1137</v>
      </c>
      <c r="B1342" t="s">
        <v>875</v>
      </c>
    </row>
    <row r="1343" spans="1:2" x14ac:dyDescent="0.2">
      <c r="A1343" t="s">
        <v>938</v>
      </c>
      <c r="B1343" t="s">
        <v>875</v>
      </c>
    </row>
    <row r="1344" spans="1:2" x14ac:dyDescent="0.2">
      <c r="A1344" t="s">
        <v>1840</v>
      </c>
      <c r="B1344" t="s">
        <v>875</v>
      </c>
    </row>
    <row r="1345" spans="1:2" x14ac:dyDescent="0.2">
      <c r="A1345" t="s">
        <v>3042</v>
      </c>
      <c r="B1345" t="s">
        <v>875</v>
      </c>
    </row>
    <row r="1346" spans="1:2" x14ac:dyDescent="0.2">
      <c r="A1346" t="s">
        <v>1142</v>
      </c>
      <c r="B1346" t="s">
        <v>875</v>
      </c>
    </row>
    <row r="1347" spans="1:2" x14ac:dyDescent="0.2">
      <c r="A1347" t="s">
        <v>3303</v>
      </c>
      <c r="B1347" t="s">
        <v>875</v>
      </c>
    </row>
    <row r="1348" spans="1:2" x14ac:dyDescent="0.2">
      <c r="A1348" t="s">
        <v>1954</v>
      </c>
      <c r="B1348" t="s">
        <v>875</v>
      </c>
    </row>
    <row r="1349" spans="1:2" x14ac:dyDescent="0.2">
      <c r="A1349" t="s">
        <v>3213</v>
      </c>
      <c r="B1349" t="s">
        <v>875</v>
      </c>
    </row>
    <row r="1350" spans="1:2" x14ac:dyDescent="0.2">
      <c r="A1350" t="s">
        <v>1830</v>
      </c>
      <c r="B1350" t="s">
        <v>875</v>
      </c>
    </row>
    <row r="1351" spans="1:2" x14ac:dyDescent="0.2">
      <c r="A1351" t="s">
        <v>3399</v>
      </c>
      <c r="B1351" t="s">
        <v>875</v>
      </c>
    </row>
    <row r="1352" spans="1:2" x14ac:dyDescent="0.2">
      <c r="A1352" t="s">
        <v>1388</v>
      </c>
      <c r="B1352" t="s">
        <v>875</v>
      </c>
    </row>
    <row r="1353" spans="1:2" x14ac:dyDescent="0.2">
      <c r="A1353" t="s">
        <v>957</v>
      </c>
      <c r="B1353" t="s">
        <v>875</v>
      </c>
    </row>
    <row r="1354" spans="1:2" x14ac:dyDescent="0.2">
      <c r="A1354" t="s">
        <v>965</v>
      </c>
      <c r="B1354" t="s">
        <v>875</v>
      </c>
    </row>
    <row r="1355" spans="1:2" x14ac:dyDescent="0.2">
      <c r="A1355" t="s">
        <v>985</v>
      </c>
      <c r="B1355" t="s">
        <v>875</v>
      </c>
    </row>
    <row r="1356" spans="1:2" x14ac:dyDescent="0.2">
      <c r="A1356" t="s">
        <v>984</v>
      </c>
      <c r="B1356" t="s">
        <v>875</v>
      </c>
    </row>
    <row r="1357" spans="1:2" x14ac:dyDescent="0.2">
      <c r="A1357" t="s">
        <v>986</v>
      </c>
      <c r="B1357" t="s">
        <v>875</v>
      </c>
    </row>
    <row r="1358" spans="1:2" x14ac:dyDescent="0.2">
      <c r="A1358" t="s">
        <v>1398</v>
      </c>
      <c r="B1358" t="s">
        <v>875</v>
      </c>
    </row>
    <row r="1359" spans="1:2" x14ac:dyDescent="0.2">
      <c r="A1359" t="s">
        <v>1017</v>
      </c>
      <c r="B1359" t="s">
        <v>875</v>
      </c>
    </row>
    <row r="1360" spans="1:2" x14ac:dyDescent="0.2">
      <c r="A1360" t="s">
        <v>1018</v>
      </c>
      <c r="B1360" t="s">
        <v>875</v>
      </c>
    </row>
    <row r="1361" spans="1:2" x14ac:dyDescent="0.2">
      <c r="A1361" t="s">
        <v>1052</v>
      </c>
      <c r="B1361" t="s">
        <v>875</v>
      </c>
    </row>
    <row r="1362" spans="1:2" x14ac:dyDescent="0.2">
      <c r="A1362" t="s">
        <v>1054</v>
      </c>
      <c r="B1362" t="s">
        <v>875</v>
      </c>
    </row>
    <row r="1363" spans="1:2" x14ac:dyDescent="0.2">
      <c r="A1363" t="s">
        <v>1107</v>
      </c>
      <c r="B1363" t="s">
        <v>875</v>
      </c>
    </row>
    <row r="1364" spans="1:2" x14ac:dyDescent="0.2">
      <c r="A1364" t="s">
        <v>1081</v>
      </c>
      <c r="B1364" t="s">
        <v>875</v>
      </c>
    </row>
    <row r="1365" spans="1:2" x14ac:dyDescent="0.2">
      <c r="A1365" t="s">
        <v>1113</v>
      </c>
      <c r="B1365" t="s">
        <v>875</v>
      </c>
    </row>
    <row r="1366" spans="1:2" x14ac:dyDescent="0.2">
      <c r="A1366" t="s">
        <v>1121</v>
      </c>
      <c r="B1366" t="s">
        <v>875</v>
      </c>
    </row>
    <row r="1367" spans="1:2" x14ac:dyDescent="0.2">
      <c r="A1367" t="s">
        <v>1290</v>
      </c>
      <c r="B1367" t="s">
        <v>875</v>
      </c>
    </row>
    <row r="1368" spans="1:2" x14ac:dyDescent="0.2">
      <c r="A1368" t="s">
        <v>1126</v>
      </c>
      <c r="B1368" t="s">
        <v>875</v>
      </c>
    </row>
    <row r="1369" spans="1:2" x14ac:dyDescent="0.2">
      <c r="A1369" t="s">
        <v>1130</v>
      </c>
      <c r="B1369" t="s">
        <v>875</v>
      </c>
    </row>
    <row r="1370" spans="1:2" x14ac:dyDescent="0.2">
      <c r="A1370" t="s">
        <v>1150</v>
      </c>
      <c r="B1370" t="s">
        <v>875</v>
      </c>
    </row>
    <row r="1371" spans="1:2" x14ac:dyDescent="0.2">
      <c r="A1371" t="s">
        <v>1152</v>
      </c>
      <c r="B1371" t="s">
        <v>875</v>
      </c>
    </row>
    <row r="1372" spans="1:2" x14ac:dyDescent="0.2">
      <c r="A1372" t="s">
        <v>1178</v>
      </c>
      <c r="B1372" t="s">
        <v>875</v>
      </c>
    </row>
    <row r="1373" spans="1:2" x14ac:dyDescent="0.2">
      <c r="A1373" t="s">
        <v>1179</v>
      </c>
      <c r="B1373" t="s">
        <v>875</v>
      </c>
    </row>
    <row r="1374" spans="1:2" x14ac:dyDescent="0.2">
      <c r="A1374" t="s">
        <v>1195</v>
      </c>
      <c r="B1374" t="s">
        <v>875</v>
      </c>
    </row>
    <row r="1375" spans="1:2" x14ac:dyDescent="0.2">
      <c r="A1375" t="s">
        <v>1213</v>
      </c>
      <c r="B1375" t="s">
        <v>875</v>
      </c>
    </row>
    <row r="1376" spans="1:2" x14ac:dyDescent="0.2">
      <c r="A1376" t="s">
        <v>1218</v>
      </c>
      <c r="B1376" t="s">
        <v>875</v>
      </c>
    </row>
    <row r="1377" spans="1:2" x14ac:dyDescent="0.2">
      <c r="A1377" t="s">
        <v>1220</v>
      </c>
      <c r="B1377" t="s">
        <v>875</v>
      </c>
    </row>
    <row r="1378" spans="1:2" x14ac:dyDescent="0.2">
      <c r="A1378" t="s">
        <v>1389</v>
      </c>
      <c r="B1378" t="s">
        <v>875</v>
      </c>
    </row>
    <row r="1379" spans="1:2" x14ac:dyDescent="0.2">
      <c r="A1379" t="s">
        <v>1260</v>
      </c>
      <c r="B1379" t="s">
        <v>875</v>
      </c>
    </row>
    <row r="1380" spans="1:2" x14ac:dyDescent="0.2">
      <c r="A1380" t="s">
        <v>1261</v>
      </c>
      <c r="B1380" t="s">
        <v>875</v>
      </c>
    </row>
    <row r="1381" spans="1:2" x14ac:dyDescent="0.2">
      <c r="A1381" t="s">
        <v>1274</v>
      </c>
      <c r="B1381" t="s">
        <v>875</v>
      </c>
    </row>
    <row r="1382" spans="1:2" x14ac:dyDescent="0.2">
      <c r="A1382" t="s">
        <v>1288</v>
      </c>
      <c r="B1382" t="s">
        <v>875</v>
      </c>
    </row>
    <row r="1383" spans="1:2" x14ac:dyDescent="0.2">
      <c r="A1383" t="s">
        <v>1316</v>
      </c>
      <c r="B1383" t="s">
        <v>875</v>
      </c>
    </row>
    <row r="1384" spans="1:2" x14ac:dyDescent="0.2">
      <c r="A1384" t="s">
        <v>1329</v>
      </c>
      <c r="B1384" t="s">
        <v>875</v>
      </c>
    </row>
    <row r="1385" spans="1:2" x14ac:dyDescent="0.2">
      <c r="A1385" t="s">
        <v>1346</v>
      </c>
      <c r="B1385" t="s">
        <v>875</v>
      </c>
    </row>
    <row r="1386" spans="1:2" x14ac:dyDescent="0.2">
      <c r="A1386" t="s">
        <v>1354</v>
      </c>
      <c r="B1386" t="s">
        <v>875</v>
      </c>
    </row>
    <row r="1387" spans="1:2" x14ac:dyDescent="0.2">
      <c r="A1387" t="s">
        <v>1360</v>
      </c>
      <c r="B1387" t="s">
        <v>875</v>
      </c>
    </row>
    <row r="1388" spans="1:2" x14ac:dyDescent="0.2">
      <c r="A1388" t="s">
        <v>1402</v>
      </c>
      <c r="B1388" t="s">
        <v>875</v>
      </c>
    </row>
    <row r="1389" spans="1:2" x14ac:dyDescent="0.2">
      <c r="A1389" t="s">
        <v>1410</v>
      </c>
      <c r="B1389" t="s">
        <v>875</v>
      </c>
    </row>
    <row r="1390" spans="1:2" x14ac:dyDescent="0.2">
      <c r="A1390" t="s">
        <v>1457</v>
      </c>
      <c r="B1390" t="s">
        <v>875</v>
      </c>
    </row>
    <row r="1391" spans="1:2" x14ac:dyDescent="0.2">
      <c r="A1391" t="s">
        <v>1480</v>
      </c>
      <c r="B1391" t="s">
        <v>875</v>
      </c>
    </row>
    <row r="1392" spans="1:2" x14ac:dyDescent="0.2">
      <c r="A1392" t="s">
        <v>1544</v>
      </c>
      <c r="B1392" t="s">
        <v>875</v>
      </c>
    </row>
    <row r="1393" spans="1:2" x14ac:dyDescent="0.2">
      <c r="A1393" t="s">
        <v>1552</v>
      </c>
      <c r="B1393" t="s">
        <v>875</v>
      </c>
    </row>
    <row r="1394" spans="1:2" x14ac:dyDescent="0.2">
      <c r="A1394" t="s">
        <v>1561</v>
      </c>
      <c r="B1394" t="s">
        <v>875</v>
      </c>
    </row>
    <row r="1395" spans="1:2" x14ac:dyDescent="0.2">
      <c r="A1395" t="s">
        <v>3192</v>
      </c>
      <c r="B1395" t="s">
        <v>3565</v>
      </c>
    </row>
    <row r="1396" spans="1:2" x14ac:dyDescent="0.2">
      <c r="A1396" t="s">
        <v>1588</v>
      </c>
      <c r="B1396" t="s">
        <v>875</v>
      </c>
    </row>
    <row r="1397" spans="1:2" x14ac:dyDescent="0.2">
      <c r="A1397" t="s">
        <v>1600</v>
      </c>
      <c r="B1397" t="s">
        <v>875</v>
      </c>
    </row>
    <row r="1398" spans="1:2" x14ac:dyDescent="0.2">
      <c r="A1398" t="s">
        <v>1605</v>
      </c>
      <c r="B1398" t="s">
        <v>875</v>
      </c>
    </row>
    <row r="1399" spans="1:2" x14ac:dyDescent="0.2">
      <c r="A1399" t="s">
        <v>1614</v>
      </c>
      <c r="B1399" t="s">
        <v>875</v>
      </c>
    </row>
    <row r="1400" spans="1:2" x14ac:dyDescent="0.2">
      <c r="A1400" t="s">
        <v>1615</v>
      </c>
      <c r="B1400" t="s">
        <v>875</v>
      </c>
    </row>
    <row r="1401" spans="1:2" x14ac:dyDescent="0.2">
      <c r="A1401" t="s">
        <v>1616</v>
      </c>
      <c r="B1401" t="s">
        <v>875</v>
      </c>
    </row>
    <row r="1402" spans="1:2" x14ac:dyDescent="0.2">
      <c r="A1402" t="s">
        <v>2629</v>
      </c>
      <c r="B1402" t="s">
        <v>875</v>
      </c>
    </row>
    <row r="1403" spans="1:2" x14ac:dyDescent="0.2">
      <c r="A1403" t="s">
        <v>1617</v>
      </c>
      <c r="B1403" t="s">
        <v>875</v>
      </c>
    </row>
    <row r="1404" spans="1:2" x14ac:dyDescent="0.2">
      <c r="A1404" t="s">
        <v>1625</v>
      </c>
      <c r="B1404" t="s">
        <v>875</v>
      </c>
    </row>
    <row r="1405" spans="1:2" x14ac:dyDescent="0.2">
      <c r="A1405" t="s">
        <v>2747</v>
      </c>
      <c r="B1405" t="s">
        <v>875</v>
      </c>
    </row>
    <row r="1406" spans="1:2" x14ac:dyDescent="0.2">
      <c r="A1406" t="s">
        <v>2675</v>
      </c>
      <c r="B1406" t="s">
        <v>875</v>
      </c>
    </row>
    <row r="1407" spans="1:2" x14ac:dyDescent="0.2">
      <c r="A1407" t="s">
        <v>1649</v>
      </c>
      <c r="B1407" t="s">
        <v>875</v>
      </c>
    </row>
    <row r="1408" spans="1:2" x14ac:dyDescent="0.2">
      <c r="A1408" t="s">
        <v>1946</v>
      </c>
      <c r="B1408" t="s">
        <v>875</v>
      </c>
    </row>
    <row r="1409" spans="1:2" x14ac:dyDescent="0.2">
      <c r="A1409" t="s">
        <v>1679</v>
      </c>
      <c r="B1409" t="s">
        <v>875</v>
      </c>
    </row>
    <row r="1410" spans="1:2" x14ac:dyDescent="0.2">
      <c r="A1410" t="s">
        <v>1684</v>
      </c>
      <c r="B1410" t="s">
        <v>875</v>
      </c>
    </row>
    <row r="1411" spans="1:2" x14ac:dyDescent="0.2">
      <c r="A1411" t="s">
        <v>1685</v>
      </c>
      <c r="B1411" t="s">
        <v>875</v>
      </c>
    </row>
    <row r="1412" spans="1:2" x14ac:dyDescent="0.2">
      <c r="A1412" t="s">
        <v>1686</v>
      </c>
      <c r="B1412" t="s">
        <v>875</v>
      </c>
    </row>
    <row r="1413" spans="1:2" x14ac:dyDescent="0.2">
      <c r="A1413" t="s">
        <v>1692</v>
      </c>
      <c r="B1413" t="s">
        <v>875</v>
      </c>
    </row>
    <row r="1414" spans="1:2" x14ac:dyDescent="0.2">
      <c r="A1414" t="s">
        <v>1691</v>
      </c>
      <c r="B1414" t="s">
        <v>875</v>
      </c>
    </row>
    <row r="1415" spans="1:2" x14ac:dyDescent="0.2">
      <c r="A1415" t="s">
        <v>1717</v>
      </c>
      <c r="B1415" t="s">
        <v>875</v>
      </c>
    </row>
    <row r="1416" spans="1:2" x14ac:dyDescent="0.2">
      <c r="A1416" t="s">
        <v>1742</v>
      </c>
      <c r="B1416" t="s">
        <v>875</v>
      </c>
    </row>
    <row r="1417" spans="1:2" x14ac:dyDescent="0.2">
      <c r="A1417" t="s">
        <v>1974</v>
      </c>
      <c r="B1417" t="s">
        <v>875</v>
      </c>
    </row>
    <row r="1418" spans="1:2" x14ac:dyDescent="0.2">
      <c r="A1418" t="s">
        <v>1758</v>
      </c>
      <c r="B1418" t="s">
        <v>875</v>
      </c>
    </row>
    <row r="1419" spans="1:2" x14ac:dyDescent="0.2">
      <c r="A1419" t="s">
        <v>1770</v>
      </c>
      <c r="B1419" t="s">
        <v>875</v>
      </c>
    </row>
    <row r="1420" spans="1:2" x14ac:dyDescent="0.2">
      <c r="A1420" t="s">
        <v>1765</v>
      </c>
      <c r="B1420" t="s">
        <v>875</v>
      </c>
    </row>
    <row r="1421" spans="1:2" x14ac:dyDescent="0.2">
      <c r="A1421" t="s">
        <v>1794</v>
      </c>
      <c r="B1421" t="s">
        <v>875</v>
      </c>
    </row>
    <row r="1422" spans="1:2" x14ac:dyDescent="0.2">
      <c r="A1422" t="s">
        <v>1312</v>
      </c>
      <c r="B1422" t="s">
        <v>875</v>
      </c>
    </row>
    <row r="1423" spans="1:2" x14ac:dyDescent="0.2">
      <c r="A1423" t="s">
        <v>1778</v>
      </c>
      <c r="B1423" t="s">
        <v>875</v>
      </c>
    </row>
    <row r="1424" spans="1:2" x14ac:dyDescent="0.2">
      <c r="A1424" t="s">
        <v>1821</v>
      </c>
      <c r="B1424" t="s">
        <v>875</v>
      </c>
    </row>
    <row r="1425" spans="1:2" x14ac:dyDescent="0.2">
      <c r="A1425" t="s">
        <v>1823</v>
      </c>
      <c r="B1425" t="s">
        <v>875</v>
      </c>
    </row>
    <row r="1426" spans="1:2" x14ac:dyDescent="0.2">
      <c r="A1426" t="s">
        <v>1851</v>
      </c>
      <c r="B1426" t="s">
        <v>875</v>
      </c>
    </row>
    <row r="1427" spans="1:2" x14ac:dyDescent="0.2">
      <c r="A1427" t="s">
        <v>1889</v>
      </c>
      <c r="B1427" t="s">
        <v>875</v>
      </c>
    </row>
    <row r="1428" spans="1:2" x14ac:dyDescent="0.2">
      <c r="A1428" t="s">
        <v>1911</v>
      </c>
      <c r="B1428" t="s">
        <v>875</v>
      </c>
    </row>
    <row r="1429" spans="1:2" x14ac:dyDescent="0.2">
      <c r="A1429" t="s">
        <v>1912</v>
      </c>
      <c r="B1429" t="s">
        <v>875</v>
      </c>
    </row>
    <row r="1430" spans="1:2" x14ac:dyDescent="0.2">
      <c r="A1430" t="s">
        <v>1922</v>
      </c>
      <c r="B1430" t="s">
        <v>875</v>
      </c>
    </row>
    <row r="1431" spans="1:2" x14ac:dyDescent="0.2">
      <c r="A1431" t="s">
        <v>1924</v>
      </c>
      <c r="B1431" t="s">
        <v>875</v>
      </c>
    </row>
    <row r="1432" spans="1:2" x14ac:dyDescent="0.2">
      <c r="A1432" t="s">
        <v>1931</v>
      </c>
      <c r="B1432" t="s">
        <v>875</v>
      </c>
    </row>
    <row r="1433" spans="1:2" x14ac:dyDescent="0.2">
      <c r="A1433" t="s">
        <v>1937</v>
      </c>
      <c r="B1433" t="s">
        <v>875</v>
      </c>
    </row>
    <row r="1434" spans="1:2" x14ac:dyDescent="0.2">
      <c r="A1434" t="s">
        <v>1942</v>
      </c>
      <c r="B1434" t="s">
        <v>3565</v>
      </c>
    </row>
    <row r="1435" spans="1:2" x14ac:dyDescent="0.2">
      <c r="A1435" t="s">
        <v>1962</v>
      </c>
      <c r="B1435" t="s">
        <v>875</v>
      </c>
    </row>
    <row r="1436" spans="1:2" x14ac:dyDescent="0.2">
      <c r="A1436" t="s">
        <v>1979</v>
      </c>
      <c r="B1436" t="s">
        <v>875</v>
      </c>
    </row>
    <row r="1437" spans="1:2" x14ac:dyDescent="0.2">
      <c r="A1437" t="s">
        <v>2005</v>
      </c>
      <c r="B1437" t="s">
        <v>875</v>
      </c>
    </row>
    <row r="1438" spans="1:2" x14ac:dyDescent="0.2">
      <c r="A1438" t="s">
        <v>2009</v>
      </c>
      <c r="B1438" t="s">
        <v>875</v>
      </c>
    </row>
    <row r="1439" spans="1:2" x14ac:dyDescent="0.2">
      <c r="A1439" t="s">
        <v>2018</v>
      </c>
      <c r="B1439" t="s">
        <v>875</v>
      </c>
    </row>
    <row r="1440" spans="1:2" x14ac:dyDescent="0.2">
      <c r="A1440" t="s">
        <v>2039</v>
      </c>
      <c r="B1440" t="s">
        <v>875</v>
      </c>
    </row>
    <row r="1441" spans="1:2" x14ac:dyDescent="0.2">
      <c r="A1441" t="s">
        <v>2040</v>
      </c>
      <c r="B1441" t="s">
        <v>875</v>
      </c>
    </row>
    <row r="1442" spans="1:2" x14ac:dyDescent="0.2">
      <c r="A1442" t="s">
        <v>2049</v>
      </c>
      <c r="B1442" t="s">
        <v>875</v>
      </c>
    </row>
    <row r="1443" spans="1:2" x14ac:dyDescent="0.2">
      <c r="A1443" t="s">
        <v>2062</v>
      </c>
      <c r="B1443" t="s">
        <v>875</v>
      </c>
    </row>
    <row r="1444" spans="1:2" x14ac:dyDescent="0.2">
      <c r="A1444" t="s">
        <v>3408</v>
      </c>
      <c r="B1444" t="s">
        <v>3565</v>
      </c>
    </row>
    <row r="1445" spans="1:2" x14ac:dyDescent="0.2">
      <c r="A1445" t="s">
        <v>2088</v>
      </c>
      <c r="B1445" t="s">
        <v>875</v>
      </c>
    </row>
    <row r="1446" spans="1:2" x14ac:dyDescent="0.2">
      <c r="A1446" t="s">
        <v>2096</v>
      </c>
      <c r="B1446" t="s">
        <v>875</v>
      </c>
    </row>
    <row r="1447" spans="1:2" x14ac:dyDescent="0.2">
      <c r="A1447" t="s">
        <v>2108</v>
      </c>
      <c r="B1447" t="s">
        <v>875</v>
      </c>
    </row>
    <row r="1448" spans="1:2" x14ac:dyDescent="0.2">
      <c r="A1448" t="s">
        <v>2121</v>
      </c>
      <c r="B1448" t="s">
        <v>875</v>
      </c>
    </row>
    <row r="1449" spans="1:2" x14ac:dyDescent="0.2">
      <c r="A1449" t="s">
        <v>2131</v>
      </c>
      <c r="B1449" t="s">
        <v>875</v>
      </c>
    </row>
    <row r="1450" spans="1:2" x14ac:dyDescent="0.2">
      <c r="A1450" t="s">
        <v>2132</v>
      </c>
      <c r="B1450" t="s">
        <v>875</v>
      </c>
    </row>
    <row r="1451" spans="1:2" x14ac:dyDescent="0.2">
      <c r="A1451" t="s">
        <v>2137</v>
      </c>
      <c r="B1451" t="s">
        <v>875</v>
      </c>
    </row>
    <row r="1452" spans="1:2" x14ac:dyDescent="0.2">
      <c r="A1452" t="s">
        <v>2138</v>
      </c>
      <c r="B1452" t="s">
        <v>875</v>
      </c>
    </row>
    <row r="1453" spans="1:2" x14ac:dyDescent="0.2">
      <c r="A1453" t="s">
        <v>2140</v>
      </c>
      <c r="B1453" t="s">
        <v>875</v>
      </c>
    </row>
    <row r="1454" spans="1:2" x14ac:dyDescent="0.2">
      <c r="A1454" t="s">
        <v>2141</v>
      </c>
      <c r="B1454" t="s">
        <v>875</v>
      </c>
    </row>
    <row r="1455" spans="1:2" x14ac:dyDescent="0.2">
      <c r="A1455" t="s">
        <v>2142</v>
      </c>
      <c r="B1455" t="s">
        <v>875</v>
      </c>
    </row>
    <row r="1456" spans="1:2" x14ac:dyDescent="0.2">
      <c r="A1456" t="s">
        <v>2143</v>
      </c>
      <c r="B1456" t="s">
        <v>875</v>
      </c>
    </row>
    <row r="1457" spans="1:2" x14ac:dyDescent="0.2">
      <c r="A1457" t="s">
        <v>2144</v>
      </c>
      <c r="B1457" t="s">
        <v>875</v>
      </c>
    </row>
    <row r="1458" spans="1:2" x14ac:dyDescent="0.2">
      <c r="A1458" t="s">
        <v>2741</v>
      </c>
      <c r="B1458" t="s">
        <v>875</v>
      </c>
    </row>
    <row r="1459" spans="1:2" x14ac:dyDescent="0.2">
      <c r="A1459" t="s">
        <v>2148</v>
      </c>
      <c r="B1459" t="s">
        <v>875</v>
      </c>
    </row>
    <row r="1460" spans="1:2" x14ac:dyDescent="0.2">
      <c r="A1460" t="s">
        <v>2151</v>
      </c>
      <c r="B1460" t="s">
        <v>875</v>
      </c>
    </row>
    <row r="1461" spans="1:2" x14ac:dyDescent="0.2">
      <c r="A1461" t="s">
        <v>2173</v>
      </c>
      <c r="B1461" t="s">
        <v>875</v>
      </c>
    </row>
    <row r="1462" spans="1:2" x14ac:dyDescent="0.2">
      <c r="A1462" t="s">
        <v>2174</v>
      </c>
      <c r="B1462" t="s">
        <v>875</v>
      </c>
    </row>
    <row r="1463" spans="1:2" x14ac:dyDescent="0.2">
      <c r="A1463" t="s">
        <v>2188</v>
      </c>
      <c r="B1463" t="s">
        <v>875</v>
      </c>
    </row>
    <row r="1464" spans="1:2" x14ac:dyDescent="0.2">
      <c r="A1464" t="s">
        <v>2449</v>
      </c>
      <c r="B1464" t="s">
        <v>875</v>
      </c>
    </row>
    <row r="1465" spans="1:2" x14ac:dyDescent="0.2">
      <c r="A1465" t="s">
        <v>2223</v>
      </c>
      <c r="B1465" t="s">
        <v>875</v>
      </c>
    </row>
    <row r="1466" spans="1:2" x14ac:dyDescent="0.2">
      <c r="A1466" t="s">
        <v>2239</v>
      </c>
      <c r="B1466" t="s">
        <v>875</v>
      </c>
    </row>
    <row r="1467" spans="1:2" x14ac:dyDescent="0.2">
      <c r="A1467" t="s">
        <v>2240</v>
      </c>
      <c r="B1467" t="s">
        <v>875</v>
      </c>
    </row>
    <row r="1468" spans="1:2" x14ac:dyDescent="0.2">
      <c r="A1468" t="s">
        <v>2253</v>
      </c>
      <c r="B1468" t="s">
        <v>875</v>
      </c>
    </row>
    <row r="1469" spans="1:2" x14ac:dyDescent="0.2">
      <c r="A1469" t="s">
        <v>2264</v>
      </c>
      <c r="B1469" t="s">
        <v>875</v>
      </c>
    </row>
    <row r="1470" spans="1:2" x14ac:dyDescent="0.2">
      <c r="A1470" t="s">
        <v>2269</v>
      </c>
      <c r="B1470" t="s">
        <v>875</v>
      </c>
    </row>
    <row r="1471" spans="1:2" x14ac:dyDescent="0.2">
      <c r="A1471" t="s">
        <v>2270</v>
      </c>
      <c r="B1471" t="s">
        <v>875</v>
      </c>
    </row>
    <row r="1472" spans="1:2" x14ac:dyDescent="0.2">
      <c r="A1472" t="s">
        <v>3198</v>
      </c>
      <c r="B1472" t="s">
        <v>875</v>
      </c>
    </row>
    <row r="1473" spans="1:2" x14ac:dyDescent="0.2">
      <c r="A1473" t="s">
        <v>2293</v>
      </c>
      <c r="B1473" t="s">
        <v>875</v>
      </c>
    </row>
    <row r="1474" spans="1:2" x14ac:dyDescent="0.2">
      <c r="A1474" t="s">
        <v>2671</v>
      </c>
      <c r="B1474" t="s">
        <v>875</v>
      </c>
    </row>
    <row r="1475" spans="1:2" x14ac:dyDescent="0.2">
      <c r="A1475" t="s">
        <v>2324</v>
      </c>
      <c r="B1475" t="s">
        <v>875</v>
      </c>
    </row>
    <row r="1476" spans="1:2" x14ac:dyDescent="0.2">
      <c r="A1476" t="s">
        <v>2463</v>
      </c>
      <c r="B1476" t="s">
        <v>875</v>
      </c>
    </row>
    <row r="1477" spans="1:2" x14ac:dyDescent="0.2">
      <c r="A1477" t="s">
        <v>2466</v>
      </c>
      <c r="B1477" t="s">
        <v>875</v>
      </c>
    </row>
    <row r="1478" spans="1:2" x14ac:dyDescent="0.2">
      <c r="A1478" t="s">
        <v>2474</v>
      </c>
      <c r="B1478" t="s">
        <v>875</v>
      </c>
    </row>
    <row r="1479" spans="1:2" x14ac:dyDescent="0.2">
      <c r="A1479" t="s">
        <v>2488</v>
      </c>
      <c r="B1479" t="s">
        <v>875</v>
      </c>
    </row>
    <row r="1480" spans="1:2" x14ac:dyDescent="0.2">
      <c r="A1480" t="s">
        <v>2493</v>
      </c>
      <c r="B1480" t="s">
        <v>875</v>
      </c>
    </row>
    <row r="1481" spans="1:2" x14ac:dyDescent="0.2">
      <c r="A1481" t="s">
        <v>2519</v>
      </c>
      <c r="B1481" t="s">
        <v>875</v>
      </c>
    </row>
    <row r="1482" spans="1:2" x14ac:dyDescent="0.2">
      <c r="A1482" t="s">
        <v>2498</v>
      </c>
      <c r="B1482" t="s">
        <v>875</v>
      </c>
    </row>
    <row r="1483" spans="1:2" x14ac:dyDescent="0.2">
      <c r="A1483" t="s">
        <v>2504</v>
      </c>
      <c r="B1483" t="s">
        <v>875</v>
      </c>
    </row>
    <row r="1484" spans="1:2" x14ac:dyDescent="0.2">
      <c r="A1484" t="s">
        <v>2506</v>
      </c>
      <c r="B1484" t="s">
        <v>875</v>
      </c>
    </row>
    <row r="1485" spans="1:2" x14ac:dyDescent="0.2">
      <c r="A1485" t="s">
        <v>2511</v>
      </c>
      <c r="B1485" t="s">
        <v>875</v>
      </c>
    </row>
    <row r="1486" spans="1:2" x14ac:dyDescent="0.2">
      <c r="A1486" t="s">
        <v>2512</v>
      </c>
      <c r="B1486" t="s">
        <v>875</v>
      </c>
    </row>
    <row r="1487" spans="1:2" x14ac:dyDescent="0.2">
      <c r="A1487" t="s">
        <v>2546</v>
      </c>
      <c r="B1487" t="s">
        <v>875</v>
      </c>
    </row>
    <row r="1488" spans="1:2" x14ac:dyDescent="0.2">
      <c r="A1488" t="s">
        <v>2571</v>
      </c>
      <c r="B1488" t="s">
        <v>875</v>
      </c>
    </row>
    <row r="1489" spans="1:2" x14ac:dyDescent="0.2">
      <c r="A1489" t="s">
        <v>2884</v>
      </c>
      <c r="B1489" t="s">
        <v>875</v>
      </c>
    </row>
    <row r="1490" spans="1:2" x14ac:dyDescent="0.2">
      <c r="A1490" t="s">
        <v>2598</v>
      </c>
      <c r="B1490" t="s">
        <v>875</v>
      </c>
    </row>
    <row r="1491" spans="1:2" x14ac:dyDescent="0.2">
      <c r="A1491" t="s">
        <v>2600</v>
      </c>
      <c r="B1491" t="s">
        <v>875</v>
      </c>
    </row>
    <row r="1492" spans="1:2" x14ac:dyDescent="0.2">
      <c r="A1492" t="s">
        <v>2602</v>
      </c>
      <c r="B1492" t="s">
        <v>875</v>
      </c>
    </row>
    <row r="1493" spans="1:2" x14ac:dyDescent="0.2">
      <c r="A1493" t="s">
        <v>2485</v>
      </c>
      <c r="B1493" t="s">
        <v>875</v>
      </c>
    </row>
    <row r="1494" spans="1:2" x14ac:dyDescent="0.2">
      <c r="A1494" t="s">
        <v>2632</v>
      </c>
      <c r="B1494" t="s">
        <v>875</v>
      </c>
    </row>
    <row r="1495" spans="1:2" x14ac:dyDescent="0.2">
      <c r="A1495" t="s">
        <v>2634</v>
      </c>
      <c r="B1495" t="s">
        <v>875</v>
      </c>
    </row>
    <row r="1496" spans="1:2" x14ac:dyDescent="0.2">
      <c r="A1496" t="s">
        <v>2647</v>
      </c>
      <c r="B1496" t="s">
        <v>875</v>
      </c>
    </row>
    <row r="1497" spans="1:2" x14ac:dyDescent="0.2">
      <c r="A1497" t="s">
        <v>2716</v>
      </c>
      <c r="B1497" t="s">
        <v>875</v>
      </c>
    </row>
    <row r="1498" spans="1:2" x14ac:dyDescent="0.2">
      <c r="A1498" t="s">
        <v>2861</v>
      </c>
      <c r="B1498" t="s">
        <v>875</v>
      </c>
    </row>
    <row r="1499" spans="1:2" x14ac:dyDescent="0.2">
      <c r="A1499" t="s">
        <v>2669</v>
      </c>
      <c r="B1499" t="s">
        <v>875</v>
      </c>
    </row>
    <row r="1500" spans="1:2" x14ac:dyDescent="0.2">
      <c r="A1500" t="s">
        <v>2682</v>
      </c>
      <c r="B1500" t="s">
        <v>875</v>
      </c>
    </row>
    <row r="1501" spans="1:2" x14ac:dyDescent="0.2">
      <c r="A1501" t="s">
        <v>2684</v>
      </c>
      <c r="B1501" t="s">
        <v>875</v>
      </c>
    </row>
    <row r="1502" spans="1:2" x14ac:dyDescent="0.2">
      <c r="A1502" t="s">
        <v>2733</v>
      </c>
      <c r="B1502" t="s">
        <v>875</v>
      </c>
    </row>
    <row r="1503" spans="1:2" x14ac:dyDescent="0.2">
      <c r="A1503" t="s">
        <v>2695</v>
      </c>
      <c r="B1503" t="s">
        <v>875</v>
      </c>
    </row>
    <row r="1504" spans="1:2" x14ac:dyDescent="0.2">
      <c r="A1504" t="s">
        <v>2748</v>
      </c>
      <c r="B1504" t="s">
        <v>875</v>
      </c>
    </row>
    <row r="1505" spans="1:2" x14ac:dyDescent="0.2">
      <c r="A1505" t="s">
        <v>3177</v>
      </c>
      <c r="B1505" t="s">
        <v>875</v>
      </c>
    </row>
    <row r="1506" spans="1:2" x14ac:dyDescent="0.2">
      <c r="A1506" t="s">
        <v>2784</v>
      </c>
      <c r="B1506" t="s">
        <v>875</v>
      </c>
    </row>
    <row r="1507" spans="1:2" x14ac:dyDescent="0.2">
      <c r="A1507" t="s">
        <v>2823</v>
      </c>
      <c r="B1507" t="s">
        <v>875</v>
      </c>
    </row>
    <row r="1508" spans="1:2" x14ac:dyDescent="0.2">
      <c r="A1508" t="s">
        <v>2907</v>
      </c>
      <c r="B1508" t="s">
        <v>875</v>
      </c>
    </row>
    <row r="1509" spans="1:2" x14ac:dyDescent="0.2">
      <c r="A1509" t="s">
        <v>2930</v>
      </c>
      <c r="B1509" t="s">
        <v>875</v>
      </c>
    </row>
    <row r="1510" spans="1:2" x14ac:dyDescent="0.2">
      <c r="A1510" t="s">
        <v>2940</v>
      </c>
      <c r="B1510" t="s">
        <v>875</v>
      </c>
    </row>
    <row r="1511" spans="1:2" x14ac:dyDescent="0.2">
      <c r="A1511" t="s">
        <v>2960</v>
      </c>
      <c r="B1511" t="s">
        <v>875</v>
      </c>
    </row>
    <row r="1512" spans="1:2" x14ac:dyDescent="0.2">
      <c r="A1512" t="s">
        <v>2968</v>
      </c>
      <c r="B1512" t="s">
        <v>875</v>
      </c>
    </row>
    <row r="1513" spans="1:2" x14ac:dyDescent="0.2">
      <c r="A1513" t="s">
        <v>2972</v>
      </c>
      <c r="B1513" t="s">
        <v>875</v>
      </c>
    </row>
    <row r="1514" spans="1:2" x14ac:dyDescent="0.2">
      <c r="A1514" t="s">
        <v>2980</v>
      </c>
      <c r="B1514" t="s">
        <v>875</v>
      </c>
    </row>
    <row r="1515" spans="1:2" x14ac:dyDescent="0.2">
      <c r="A1515" t="s">
        <v>3007</v>
      </c>
      <c r="B1515" t="s">
        <v>875</v>
      </c>
    </row>
    <row r="1516" spans="1:2" x14ac:dyDescent="0.2">
      <c r="A1516" t="s">
        <v>3016</v>
      </c>
      <c r="B1516" t="s">
        <v>875</v>
      </c>
    </row>
    <row r="1517" spans="1:2" x14ac:dyDescent="0.2">
      <c r="A1517" t="s">
        <v>3040</v>
      </c>
      <c r="B1517" t="s">
        <v>875</v>
      </c>
    </row>
    <row r="1518" spans="1:2" x14ac:dyDescent="0.2">
      <c r="A1518" t="s">
        <v>3044</v>
      </c>
      <c r="B1518" t="s">
        <v>875</v>
      </c>
    </row>
    <row r="1519" spans="1:2" x14ac:dyDescent="0.2">
      <c r="A1519" t="s">
        <v>2480</v>
      </c>
      <c r="B1519" t="s">
        <v>875</v>
      </c>
    </row>
    <row r="1520" spans="1:2" x14ac:dyDescent="0.2">
      <c r="A1520" t="s">
        <v>3045</v>
      </c>
      <c r="B1520" t="s">
        <v>875</v>
      </c>
    </row>
    <row r="1521" spans="1:2" x14ac:dyDescent="0.2">
      <c r="A1521" t="s">
        <v>1143</v>
      </c>
      <c r="B1521" t="s">
        <v>875</v>
      </c>
    </row>
    <row r="1522" spans="1:2" x14ac:dyDescent="0.2">
      <c r="A1522" t="s">
        <v>3053</v>
      </c>
      <c r="B1522" t="s">
        <v>875</v>
      </c>
    </row>
    <row r="1523" spans="1:2" x14ac:dyDescent="0.2">
      <c r="A1523" t="s">
        <v>3057</v>
      </c>
      <c r="B1523" t="s">
        <v>875</v>
      </c>
    </row>
    <row r="1524" spans="1:2" x14ac:dyDescent="0.2">
      <c r="A1524" t="s">
        <v>3063</v>
      </c>
      <c r="B1524" t="s">
        <v>875</v>
      </c>
    </row>
    <row r="1525" spans="1:2" x14ac:dyDescent="0.2">
      <c r="A1525" t="s">
        <v>2635</v>
      </c>
      <c r="B1525" t="s">
        <v>875</v>
      </c>
    </row>
    <row r="1526" spans="1:2" x14ac:dyDescent="0.2">
      <c r="A1526" t="s">
        <v>2636</v>
      </c>
      <c r="B1526" t="s">
        <v>875</v>
      </c>
    </row>
    <row r="1527" spans="1:2" x14ac:dyDescent="0.2">
      <c r="A1527" t="s">
        <v>3021</v>
      </c>
      <c r="B1527" t="s">
        <v>875</v>
      </c>
    </row>
    <row r="1528" spans="1:2" x14ac:dyDescent="0.2">
      <c r="A1528" t="s">
        <v>3064</v>
      </c>
      <c r="B1528" t="s">
        <v>875</v>
      </c>
    </row>
    <row r="1529" spans="1:2" x14ac:dyDescent="0.2">
      <c r="A1529" t="s">
        <v>3062</v>
      </c>
      <c r="B1529" t="s">
        <v>875</v>
      </c>
    </row>
    <row r="1530" spans="1:2" x14ac:dyDescent="0.2">
      <c r="A1530" t="s">
        <v>3234</v>
      </c>
      <c r="B1530" t="s">
        <v>875</v>
      </c>
    </row>
    <row r="1531" spans="1:2" x14ac:dyDescent="0.2">
      <c r="A1531" t="s">
        <v>3172</v>
      </c>
      <c r="B1531" t="s">
        <v>875</v>
      </c>
    </row>
    <row r="1532" spans="1:2" x14ac:dyDescent="0.2">
      <c r="A1532" t="s">
        <v>3503</v>
      </c>
      <c r="B1532" t="s">
        <v>875</v>
      </c>
    </row>
    <row r="1533" spans="1:2" x14ac:dyDescent="0.2">
      <c r="A1533" t="s">
        <v>3299</v>
      </c>
      <c r="B1533" t="s">
        <v>875</v>
      </c>
    </row>
    <row r="1534" spans="1:2" x14ac:dyDescent="0.2">
      <c r="A1534" t="s">
        <v>3538</v>
      </c>
      <c r="B1534" t="s">
        <v>875</v>
      </c>
    </row>
    <row r="1535" spans="1:2" x14ac:dyDescent="0.2">
      <c r="A1535" t="s">
        <v>3214</v>
      </c>
      <c r="B1535" t="s">
        <v>875</v>
      </c>
    </row>
    <row r="1536" spans="1:2" x14ac:dyDescent="0.2">
      <c r="A1536" t="s">
        <v>3279</v>
      </c>
      <c r="B1536" t="s">
        <v>875</v>
      </c>
    </row>
    <row r="1537" spans="1:2" x14ac:dyDescent="0.2">
      <c r="A1537" t="s">
        <v>3459</v>
      </c>
      <c r="B1537" t="s">
        <v>875</v>
      </c>
    </row>
    <row r="1538" spans="1:2" x14ac:dyDescent="0.2">
      <c r="A1538" t="s">
        <v>3124</v>
      </c>
      <c r="B1538" t="s">
        <v>875</v>
      </c>
    </row>
    <row r="1539" spans="1:2" x14ac:dyDescent="0.2">
      <c r="A1539" t="s">
        <v>1790</v>
      </c>
      <c r="B1539" t="s">
        <v>875</v>
      </c>
    </row>
    <row r="1540" spans="1:2" x14ac:dyDescent="0.2">
      <c r="A1540" t="s">
        <v>3137</v>
      </c>
      <c r="B1540" t="s">
        <v>875</v>
      </c>
    </row>
    <row r="1541" spans="1:2" x14ac:dyDescent="0.2">
      <c r="A1541" t="s">
        <v>3141</v>
      </c>
      <c r="B1541" t="s">
        <v>3565</v>
      </c>
    </row>
    <row r="1542" spans="1:2" x14ac:dyDescent="0.2">
      <c r="A1542" t="s">
        <v>2787</v>
      </c>
      <c r="B1542" t="s">
        <v>875</v>
      </c>
    </row>
    <row r="1543" spans="1:2" x14ac:dyDescent="0.2">
      <c r="A1543" t="s">
        <v>3163</v>
      </c>
      <c r="B1543" t="s">
        <v>875</v>
      </c>
    </row>
    <row r="1544" spans="1:2" x14ac:dyDescent="0.2">
      <c r="A1544" t="s">
        <v>3165</v>
      </c>
      <c r="B1544" t="s">
        <v>875</v>
      </c>
    </row>
    <row r="1545" spans="1:2" x14ac:dyDescent="0.2">
      <c r="A1545" t="s">
        <v>3166</v>
      </c>
      <c r="B1545" t="s">
        <v>875</v>
      </c>
    </row>
    <row r="1546" spans="1:2" x14ac:dyDescent="0.2">
      <c r="A1546" t="s">
        <v>3174</v>
      </c>
      <c r="B1546" t="s">
        <v>875</v>
      </c>
    </row>
    <row r="1547" spans="1:2" x14ac:dyDescent="0.2">
      <c r="A1547" t="s">
        <v>3175</v>
      </c>
      <c r="B1547" t="s">
        <v>875</v>
      </c>
    </row>
    <row r="1548" spans="1:2" x14ac:dyDescent="0.2">
      <c r="A1548" t="s">
        <v>3190</v>
      </c>
      <c r="B1548" t="s">
        <v>875</v>
      </c>
    </row>
    <row r="1549" spans="1:2" x14ac:dyDescent="0.2">
      <c r="A1549" t="s">
        <v>3224</v>
      </c>
      <c r="B1549" t="s">
        <v>875</v>
      </c>
    </row>
    <row r="1550" spans="1:2" x14ac:dyDescent="0.2">
      <c r="A1550" t="s">
        <v>2244</v>
      </c>
      <c r="B1550" t="s">
        <v>875</v>
      </c>
    </row>
    <row r="1551" spans="1:2" x14ac:dyDescent="0.2">
      <c r="A1551" t="s">
        <v>3281</v>
      </c>
      <c r="B1551" t="s">
        <v>875</v>
      </c>
    </row>
    <row r="1552" spans="1:2" x14ac:dyDescent="0.2">
      <c r="A1552" t="s">
        <v>3292</v>
      </c>
      <c r="B1552" t="s">
        <v>875</v>
      </c>
    </row>
    <row r="1553" spans="1:2" x14ac:dyDescent="0.2">
      <c r="A1553" t="s">
        <v>3301</v>
      </c>
      <c r="B1553" t="s">
        <v>3565</v>
      </c>
    </row>
    <row r="1554" spans="1:2" x14ac:dyDescent="0.2">
      <c r="A1554" t="s">
        <v>3306</v>
      </c>
      <c r="B1554" t="s">
        <v>875</v>
      </c>
    </row>
    <row r="1555" spans="1:2" x14ac:dyDescent="0.2">
      <c r="A1555" t="s">
        <v>3316</v>
      </c>
      <c r="B1555" t="s">
        <v>875</v>
      </c>
    </row>
    <row r="1556" spans="1:2" x14ac:dyDescent="0.2">
      <c r="A1556" t="s">
        <v>3347</v>
      </c>
      <c r="B1556" t="s">
        <v>875</v>
      </c>
    </row>
    <row r="1557" spans="1:2" x14ac:dyDescent="0.2">
      <c r="A1557" t="s">
        <v>2194</v>
      </c>
      <c r="B1557" t="s">
        <v>875</v>
      </c>
    </row>
    <row r="1558" spans="1:2" x14ac:dyDescent="0.2">
      <c r="A1558" t="s">
        <v>3372</v>
      </c>
      <c r="B1558" t="s">
        <v>875</v>
      </c>
    </row>
    <row r="1559" spans="1:2" x14ac:dyDescent="0.2">
      <c r="A1559" t="s">
        <v>3374</v>
      </c>
      <c r="B1559" t="s">
        <v>875</v>
      </c>
    </row>
    <row r="1560" spans="1:2" x14ac:dyDescent="0.2">
      <c r="A1560" t="s">
        <v>3389</v>
      </c>
      <c r="B1560" t="s">
        <v>875</v>
      </c>
    </row>
    <row r="1561" spans="1:2" x14ac:dyDescent="0.2">
      <c r="A1561" t="s">
        <v>3393</v>
      </c>
      <c r="B1561" t="s">
        <v>875</v>
      </c>
    </row>
    <row r="1562" spans="1:2" x14ac:dyDescent="0.2">
      <c r="A1562" t="s">
        <v>2886</v>
      </c>
      <c r="B1562" t="s">
        <v>877</v>
      </c>
    </row>
    <row r="1563" spans="1:2" x14ac:dyDescent="0.2">
      <c r="A1563" t="s">
        <v>2628</v>
      </c>
      <c r="B1563" t="s">
        <v>877</v>
      </c>
    </row>
    <row r="1564" spans="1:2" x14ac:dyDescent="0.2">
      <c r="A1564" t="s">
        <v>889</v>
      </c>
      <c r="B1564" t="s">
        <v>877</v>
      </c>
    </row>
    <row r="1565" spans="1:2" x14ac:dyDescent="0.2">
      <c r="A1565" t="s">
        <v>2236</v>
      </c>
      <c r="B1565" t="s">
        <v>877</v>
      </c>
    </row>
    <row r="1566" spans="1:2" x14ac:dyDescent="0.2">
      <c r="A1566" t="s">
        <v>1730</v>
      </c>
      <c r="B1566" t="s">
        <v>877</v>
      </c>
    </row>
    <row r="1567" spans="1:2" x14ac:dyDescent="0.2">
      <c r="A1567" t="s">
        <v>2624</v>
      </c>
      <c r="B1567" t="s">
        <v>877</v>
      </c>
    </row>
    <row r="1568" spans="1:2" x14ac:dyDescent="0.2">
      <c r="A1568" t="s">
        <v>2243</v>
      </c>
      <c r="B1568" t="s">
        <v>877</v>
      </c>
    </row>
    <row r="1569" spans="1:2" x14ac:dyDescent="0.2">
      <c r="A1569" t="s">
        <v>2832</v>
      </c>
      <c r="B1569" t="s">
        <v>877</v>
      </c>
    </row>
    <row r="1570" spans="1:2" x14ac:dyDescent="0.2">
      <c r="A1570" t="s">
        <v>1721</v>
      </c>
      <c r="B1570" t="s">
        <v>877</v>
      </c>
    </row>
    <row r="1571" spans="1:2" x14ac:dyDescent="0.2">
      <c r="A1571" t="s">
        <v>2718</v>
      </c>
      <c r="B1571" t="s">
        <v>877</v>
      </c>
    </row>
    <row r="1572" spans="1:2" x14ac:dyDescent="0.2">
      <c r="A1572" t="s">
        <v>2274</v>
      </c>
      <c r="B1572" t="s">
        <v>877</v>
      </c>
    </row>
    <row r="1573" spans="1:2" x14ac:dyDescent="0.2">
      <c r="A1573" t="s">
        <v>3387</v>
      </c>
      <c r="B1573" t="s">
        <v>877</v>
      </c>
    </row>
    <row r="1574" spans="1:2" x14ac:dyDescent="0.2">
      <c r="A1574" t="s">
        <v>2833</v>
      </c>
      <c r="B1574" t="s">
        <v>877</v>
      </c>
    </row>
    <row r="1575" spans="1:2" x14ac:dyDescent="0.2">
      <c r="A1575" t="s">
        <v>2711</v>
      </c>
      <c r="B1575" t="s">
        <v>877</v>
      </c>
    </row>
    <row r="1576" spans="1:2" x14ac:dyDescent="0.2">
      <c r="A1576" t="s">
        <v>2714</v>
      </c>
      <c r="B1576" t="s">
        <v>877</v>
      </c>
    </row>
    <row r="1577" spans="1:2" x14ac:dyDescent="0.2">
      <c r="A1577" t="s">
        <v>2834</v>
      </c>
      <c r="B1577" t="s">
        <v>877</v>
      </c>
    </row>
    <row r="1578" spans="1:2" x14ac:dyDescent="0.2">
      <c r="A1578" t="s">
        <v>1815</v>
      </c>
      <c r="B1578" t="s">
        <v>877</v>
      </c>
    </row>
    <row r="1579" spans="1:2" x14ac:dyDescent="0.2">
      <c r="A1579" t="s">
        <v>1224</v>
      </c>
      <c r="B1579" t="s">
        <v>877</v>
      </c>
    </row>
    <row r="1580" spans="1:2" x14ac:dyDescent="0.2">
      <c r="A1580" t="s">
        <v>2258</v>
      </c>
      <c r="B1580" t="s">
        <v>877</v>
      </c>
    </row>
    <row r="1581" spans="1:2" x14ac:dyDescent="0.2">
      <c r="A1581" t="s">
        <v>1981</v>
      </c>
      <c r="B1581" t="s">
        <v>877</v>
      </c>
    </row>
    <row r="1582" spans="1:2" x14ac:dyDescent="0.2">
      <c r="A1582" t="s">
        <v>2286</v>
      </c>
      <c r="B1582" t="s">
        <v>877</v>
      </c>
    </row>
    <row r="1583" spans="1:2" x14ac:dyDescent="0.2">
      <c r="A1583" t="s">
        <v>1462</v>
      </c>
      <c r="B1583" t="s">
        <v>877</v>
      </c>
    </row>
    <row r="1584" spans="1:2" x14ac:dyDescent="0.2">
      <c r="A1584" t="s">
        <v>1813</v>
      </c>
      <c r="B1584" t="s">
        <v>877</v>
      </c>
    </row>
    <row r="1585" spans="1:2" x14ac:dyDescent="0.2">
      <c r="A1585" t="s">
        <v>1653</v>
      </c>
      <c r="B1585" t="s">
        <v>877</v>
      </c>
    </row>
    <row r="1586" spans="1:2" x14ac:dyDescent="0.2">
      <c r="A1586" t="s">
        <v>2133</v>
      </c>
      <c r="B1586" t="s">
        <v>877</v>
      </c>
    </row>
    <row r="1587" spans="1:2" x14ac:dyDescent="0.2">
      <c r="A1587" t="s">
        <v>2835</v>
      </c>
      <c r="B1587" t="s">
        <v>877</v>
      </c>
    </row>
    <row r="1588" spans="1:2" x14ac:dyDescent="0.2">
      <c r="A1588" t="s">
        <v>1128</v>
      </c>
      <c r="B1588" t="s">
        <v>877</v>
      </c>
    </row>
    <row r="1589" spans="1:2" x14ac:dyDescent="0.2">
      <c r="A1589" t="s">
        <v>1078</v>
      </c>
      <c r="B1589" t="s">
        <v>877</v>
      </c>
    </row>
    <row r="1590" spans="1:2" x14ac:dyDescent="0.2">
      <c r="A1590" t="s">
        <v>2095</v>
      </c>
      <c r="B1590" t="s">
        <v>877</v>
      </c>
    </row>
    <row r="1591" spans="1:2" x14ac:dyDescent="0.2">
      <c r="A1591" t="s">
        <v>1132</v>
      </c>
      <c r="B1591" t="s">
        <v>877</v>
      </c>
    </row>
    <row r="1592" spans="1:2" x14ac:dyDescent="0.2">
      <c r="A1592" t="s">
        <v>2594</v>
      </c>
      <c r="B1592" t="s">
        <v>877</v>
      </c>
    </row>
    <row r="1593" spans="1:2" x14ac:dyDescent="0.2">
      <c r="A1593" t="s">
        <v>2926</v>
      </c>
      <c r="B1593" t="s">
        <v>877</v>
      </c>
    </row>
    <row r="1594" spans="1:2" x14ac:dyDescent="0.2">
      <c r="A1594" t="s">
        <v>1448</v>
      </c>
      <c r="B1594" t="s">
        <v>877</v>
      </c>
    </row>
    <row r="1595" spans="1:2" x14ac:dyDescent="0.2">
      <c r="A1595" t="s">
        <v>2198</v>
      </c>
      <c r="B1595" t="s">
        <v>877</v>
      </c>
    </row>
    <row r="1596" spans="1:2" x14ac:dyDescent="0.2">
      <c r="A1596" t="s">
        <v>1676</v>
      </c>
      <c r="B1596" t="s">
        <v>877</v>
      </c>
    </row>
    <row r="1597" spans="1:2" x14ac:dyDescent="0.2">
      <c r="A1597" t="s">
        <v>1661</v>
      </c>
      <c r="B1597" t="s">
        <v>877</v>
      </c>
    </row>
    <row r="1598" spans="1:2" x14ac:dyDescent="0.2">
      <c r="A1598" t="s">
        <v>1342</v>
      </c>
      <c r="B1598" t="s">
        <v>877</v>
      </c>
    </row>
    <row r="1599" spans="1:2" x14ac:dyDescent="0.2">
      <c r="A1599" t="s">
        <v>1792</v>
      </c>
      <c r="B1599" t="s">
        <v>877</v>
      </c>
    </row>
    <row r="1600" spans="1:2" x14ac:dyDescent="0.2">
      <c r="A1600" t="s">
        <v>1270</v>
      </c>
      <c r="B1600" t="s">
        <v>877</v>
      </c>
    </row>
    <row r="1601" spans="1:2" x14ac:dyDescent="0.2">
      <c r="A1601" t="s">
        <v>3380</v>
      </c>
      <c r="B1601" t="s">
        <v>877</v>
      </c>
    </row>
    <row r="1602" spans="1:2" x14ac:dyDescent="0.2">
      <c r="A1602" t="s">
        <v>1006</v>
      </c>
      <c r="B1602" t="s">
        <v>877</v>
      </c>
    </row>
    <row r="1603" spans="1:2" x14ac:dyDescent="0.2">
      <c r="A1603" t="s">
        <v>2604</v>
      </c>
      <c r="B1603" t="s">
        <v>877</v>
      </c>
    </row>
    <row r="1604" spans="1:2" x14ac:dyDescent="0.2">
      <c r="A1604" t="s">
        <v>1375</v>
      </c>
      <c r="B1604" t="s">
        <v>877</v>
      </c>
    </row>
    <row r="1605" spans="1:2" x14ac:dyDescent="0.2">
      <c r="A1605" t="s">
        <v>1431</v>
      </c>
      <c r="B1605" t="s">
        <v>877</v>
      </c>
    </row>
    <row r="1606" spans="1:2" x14ac:dyDescent="0.2">
      <c r="A1606" t="s">
        <v>2155</v>
      </c>
      <c r="B1606" t="s">
        <v>877</v>
      </c>
    </row>
    <row r="1607" spans="1:2" x14ac:dyDescent="0.2">
      <c r="A1607" t="s">
        <v>963</v>
      </c>
      <c r="B1607" t="s">
        <v>877</v>
      </c>
    </row>
    <row r="1608" spans="1:2" x14ac:dyDescent="0.2">
      <c r="A1608" t="s">
        <v>1663</v>
      </c>
      <c r="B1608" t="s">
        <v>877</v>
      </c>
    </row>
    <row r="1609" spans="1:2" x14ac:dyDescent="0.2">
      <c r="A1609" t="s">
        <v>1666</v>
      </c>
      <c r="B1609" t="s">
        <v>877</v>
      </c>
    </row>
    <row r="1610" spans="1:2" x14ac:dyDescent="0.2">
      <c r="A1610" t="s">
        <v>1648</v>
      </c>
      <c r="B1610" t="s">
        <v>877</v>
      </c>
    </row>
    <row r="1611" spans="1:2" x14ac:dyDescent="0.2">
      <c r="A1611" t="s">
        <v>1266</v>
      </c>
      <c r="B1611" t="s">
        <v>877</v>
      </c>
    </row>
    <row r="1612" spans="1:2" x14ac:dyDescent="0.2">
      <c r="A1612" t="s">
        <v>2255</v>
      </c>
      <c r="B1612" t="s">
        <v>877</v>
      </c>
    </row>
    <row r="1613" spans="1:2" x14ac:dyDescent="0.2">
      <c r="A1613" t="s">
        <v>1286</v>
      </c>
      <c r="B1613" t="s">
        <v>877</v>
      </c>
    </row>
    <row r="1614" spans="1:2" x14ac:dyDescent="0.2">
      <c r="A1614" t="s">
        <v>2007</v>
      </c>
      <c r="B1614" t="s">
        <v>877</v>
      </c>
    </row>
    <row r="1615" spans="1:2" x14ac:dyDescent="0.2">
      <c r="A1615" t="s">
        <v>1073</v>
      </c>
      <c r="B1615" t="s">
        <v>877</v>
      </c>
    </row>
    <row r="1616" spans="1:2" x14ac:dyDescent="0.2">
      <c r="A1616" t="s">
        <v>2041</v>
      </c>
      <c r="B1616" t="s">
        <v>877</v>
      </c>
    </row>
    <row r="1617" spans="1:2" x14ac:dyDescent="0.2">
      <c r="A1617" t="s">
        <v>2169</v>
      </c>
      <c r="B1617" t="s">
        <v>877</v>
      </c>
    </row>
    <row r="1618" spans="1:2" x14ac:dyDescent="0.2">
      <c r="A1618" t="s">
        <v>1834</v>
      </c>
      <c r="B1618" t="s">
        <v>877</v>
      </c>
    </row>
    <row r="1619" spans="1:2" x14ac:dyDescent="0.2">
      <c r="A1619" t="s">
        <v>2157</v>
      </c>
      <c r="B1619" t="s">
        <v>877</v>
      </c>
    </row>
    <row r="1620" spans="1:2" x14ac:dyDescent="0.2">
      <c r="A1620" t="s">
        <v>2916</v>
      </c>
      <c r="B1620" t="s">
        <v>877</v>
      </c>
    </row>
    <row r="1621" spans="1:2" x14ac:dyDescent="0.2">
      <c r="A1621" t="s">
        <v>1359</v>
      </c>
      <c r="B1621" t="s">
        <v>877</v>
      </c>
    </row>
    <row r="1622" spans="1:2" x14ac:dyDescent="0.2">
      <c r="A1622" t="s">
        <v>2001</v>
      </c>
      <c r="B1622" t="s">
        <v>877</v>
      </c>
    </row>
    <row r="1623" spans="1:2" x14ac:dyDescent="0.2">
      <c r="A1623" t="s">
        <v>1258</v>
      </c>
      <c r="B1623" t="s">
        <v>877</v>
      </c>
    </row>
    <row r="1624" spans="1:2" x14ac:dyDescent="0.2">
      <c r="A1624" t="s">
        <v>2696</v>
      </c>
      <c r="B1624" t="s">
        <v>877</v>
      </c>
    </row>
    <row r="1625" spans="1:2" x14ac:dyDescent="0.2">
      <c r="A1625" t="s">
        <v>2745</v>
      </c>
      <c r="B1625" t="s">
        <v>877</v>
      </c>
    </row>
    <row r="1626" spans="1:2" x14ac:dyDescent="0.2">
      <c r="A1626" t="s">
        <v>1809</v>
      </c>
      <c r="B1626" t="s">
        <v>877</v>
      </c>
    </row>
    <row r="1627" spans="1:2" x14ac:dyDescent="0.2">
      <c r="A1627" t="s">
        <v>1528</v>
      </c>
      <c r="B1627" t="s">
        <v>877</v>
      </c>
    </row>
    <row r="1628" spans="1:2" x14ac:dyDescent="0.2">
      <c r="A1628" t="s">
        <v>3239</v>
      </c>
      <c r="B1628" t="s">
        <v>877</v>
      </c>
    </row>
    <row r="1629" spans="1:2" x14ac:dyDescent="0.2">
      <c r="A1629" t="s">
        <v>3211</v>
      </c>
      <c r="B1629" t="s">
        <v>877</v>
      </c>
    </row>
    <row r="1630" spans="1:2" x14ac:dyDescent="0.2">
      <c r="A1630" t="s">
        <v>2176</v>
      </c>
      <c r="B1630" t="s">
        <v>877</v>
      </c>
    </row>
    <row r="1631" spans="1:2" x14ac:dyDescent="0.2">
      <c r="A1631" t="s">
        <v>2613</v>
      </c>
      <c r="B1631" t="s">
        <v>877</v>
      </c>
    </row>
    <row r="1632" spans="1:2" x14ac:dyDescent="0.2">
      <c r="A1632" t="s">
        <v>958</v>
      </c>
      <c r="B1632" t="s">
        <v>877</v>
      </c>
    </row>
    <row r="1633" spans="1:2" x14ac:dyDescent="0.2">
      <c r="A1633" t="s">
        <v>2515</v>
      </c>
      <c r="B1633" t="s">
        <v>877</v>
      </c>
    </row>
    <row r="1634" spans="1:2" x14ac:dyDescent="0.2">
      <c r="A1634" t="s">
        <v>2497</v>
      </c>
      <c r="B1634" t="s">
        <v>877</v>
      </c>
    </row>
    <row r="1635" spans="1:2" x14ac:dyDescent="0.2">
      <c r="A1635" t="s">
        <v>1016</v>
      </c>
      <c r="B1635" t="s">
        <v>877</v>
      </c>
    </row>
    <row r="1636" spans="1:2" x14ac:dyDescent="0.2">
      <c r="A1636" t="s">
        <v>2175</v>
      </c>
      <c r="B1636" t="s">
        <v>877</v>
      </c>
    </row>
    <row r="1637" spans="1:2" x14ac:dyDescent="0.2">
      <c r="A1637" t="s">
        <v>1599</v>
      </c>
      <c r="B1637" t="s">
        <v>877</v>
      </c>
    </row>
    <row r="1638" spans="1:2" x14ac:dyDescent="0.2">
      <c r="A1638" t="s">
        <v>2472</v>
      </c>
      <c r="B1638" t="s">
        <v>877</v>
      </c>
    </row>
    <row r="1639" spans="1:2" x14ac:dyDescent="0.2">
      <c r="A1639" t="s">
        <v>1381</v>
      </c>
      <c r="B1639" t="s">
        <v>877</v>
      </c>
    </row>
    <row r="1640" spans="1:2" x14ac:dyDescent="0.2">
      <c r="A1640" t="s">
        <v>2836</v>
      </c>
      <c r="B1640" t="s">
        <v>877</v>
      </c>
    </row>
    <row r="1641" spans="1:2" x14ac:dyDescent="0.2">
      <c r="A1641" t="s">
        <v>1278</v>
      </c>
      <c r="B1641" t="s">
        <v>877</v>
      </c>
    </row>
    <row r="1642" spans="1:2" x14ac:dyDescent="0.2">
      <c r="A1642" t="s">
        <v>2193</v>
      </c>
      <c r="B1642" t="s">
        <v>877</v>
      </c>
    </row>
    <row r="1643" spans="1:2" x14ac:dyDescent="0.2">
      <c r="A1643" t="s">
        <v>2465</v>
      </c>
      <c r="B1643" t="s">
        <v>877</v>
      </c>
    </row>
    <row r="1644" spans="1:2" x14ac:dyDescent="0.2">
      <c r="A1644" t="s">
        <v>1371</v>
      </c>
      <c r="B1644" t="s">
        <v>877</v>
      </c>
    </row>
    <row r="1645" spans="1:2" x14ac:dyDescent="0.2">
      <c r="A1645" t="s">
        <v>2106</v>
      </c>
      <c r="B1645" t="s">
        <v>877</v>
      </c>
    </row>
    <row r="1646" spans="1:2" x14ac:dyDescent="0.2">
      <c r="A1646" t="s">
        <v>1746</v>
      </c>
      <c r="B1646" t="s">
        <v>877</v>
      </c>
    </row>
    <row r="1647" spans="1:2" x14ac:dyDescent="0.2">
      <c r="A1647" t="s">
        <v>2081</v>
      </c>
      <c r="B1647" t="s">
        <v>877</v>
      </c>
    </row>
    <row r="1648" spans="1:2" x14ac:dyDescent="0.2">
      <c r="A1648" t="s">
        <v>1921</v>
      </c>
      <c r="B1648" t="s">
        <v>877</v>
      </c>
    </row>
    <row r="1649" spans="1:2" x14ac:dyDescent="0.2">
      <c r="A1649" t="s">
        <v>2653</v>
      </c>
      <c r="B1649" t="s">
        <v>877</v>
      </c>
    </row>
    <row r="1650" spans="1:2" x14ac:dyDescent="0.2">
      <c r="A1650" t="s">
        <v>2109</v>
      </c>
      <c r="B1650" t="s">
        <v>877</v>
      </c>
    </row>
    <row r="1651" spans="1:2" x14ac:dyDescent="0.2">
      <c r="A1651" t="s">
        <v>3464</v>
      </c>
      <c r="B1651" t="s">
        <v>877</v>
      </c>
    </row>
    <row r="1652" spans="1:2" x14ac:dyDescent="0.2">
      <c r="A1652" t="s">
        <v>2588</v>
      </c>
      <c r="B1652" t="s">
        <v>877</v>
      </c>
    </row>
    <row r="1653" spans="1:2" x14ac:dyDescent="0.2">
      <c r="A1653" t="s">
        <v>1964</v>
      </c>
      <c r="B1653" t="s">
        <v>877</v>
      </c>
    </row>
    <row r="1654" spans="1:2" x14ac:dyDescent="0.2">
      <c r="A1654" t="s">
        <v>1002</v>
      </c>
      <c r="B1654" t="s">
        <v>877</v>
      </c>
    </row>
    <row r="1655" spans="1:2" x14ac:dyDescent="0.2">
      <c r="A1655" t="s">
        <v>1958</v>
      </c>
      <c r="B1655" t="s">
        <v>877</v>
      </c>
    </row>
    <row r="1656" spans="1:2" x14ac:dyDescent="0.2">
      <c r="A1656" t="s">
        <v>3562</v>
      </c>
      <c r="B1656" t="s">
        <v>877</v>
      </c>
    </row>
    <row r="1657" spans="1:2" x14ac:dyDescent="0.2">
      <c r="A1657" t="s">
        <v>1965</v>
      </c>
      <c r="B1657" t="s">
        <v>877</v>
      </c>
    </row>
    <row r="1658" spans="1:2" x14ac:dyDescent="0.2">
      <c r="A1658" t="s">
        <v>2593</v>
      </c>
      <c r="B1658" t="s">
        <v>877</v>
      </c>
    </row>
    <row r="1659" spans="1:2" x14ac:dyDescent="0.2">
      <c r="A1659" t="s">
        <v>2889</v>
      </c>
      <c r="B1659" t="s">
        <v>877</v>
      </c>
    </row>
    <row r="1660" spans="1:2" x14ac:dyDescent="0.2">
      <c r="A1660" t="s">
        <v>2214</v>
      </c>
      <c r="B1660" t="s">
        <v>877</v>
      </c>
    </row>
    <row r="1661" spans="1:2" x14ac:dyDescent="0.2">
      <c r="A1661" t="s">
        <v>1701</v>
      </c>
      <c r="B1661" t="s">
        <v>877</v>
      </c>
    </row>
    <row r="1662" spans="1:2" x14ac:dyDescent="0.2">
      <c r="A1662" t="s">
        <v>1796</v>
      </c>
      <c r="B1662" t="s">
        <v>877</v>
      </c>
    </row>
    <row r="1663" spans="1:2" x14ac:dyDescent="0.2">
      <c r="A1663" t="s">
        <v>1452</v>
      </c>
      <c r="B1663" t="s">
        <v>877</v>
      </c>
    </row>
    <row r="1664" spans="1:2" x14ac:dyDescent="0.2">
      <c r="A1664" t="s">
        <v>2273</v>
      </c>
      <c r="B1664" t="s">
        <v>877</v>
      </c>
    </row>
    <row r="1665" spans="1:2" x14ac:dyDescent="0.2">
      <c r="A1665" t="s">
        <v>1875</v>
      </c>
      <c r="B1665" t="s">
        <v>877</v>
      </c>
    </row>
    <row r="1666" spans="1:2" x14ac:dyDescent="0.2">
      <c r="A1666" t="s">
        <v>1844</v>
      </c>
      <c r="B1666" t="s">
        <v>877</v>
      </c>
    </row>
    <row r="1667" spans="1:2" x14ac:dyDescent="0.2">
      <c r="A1667" t="s">
        <v>2761</v>
      </c>
      <c r="B1667" t="s">
        <v>877</v>
      </c>
    </row>
    <row r="1668" spans="1:2" x14ac:dyDescent="0.2">
      <c r="A1668" t="s">
        <v>1521</v>
      </c>
      <c r="B1668" t="s">
        <v>877</v>
      </c>
    </row>
    <row r="1669" spans="1:2" x14ac:dyDescent="0.2">
      <c r="A1669" t="s">
        <v>2614</v>
      </c>
      <c r="B1669" t="s">
        <v>877</v>
      </c>
    </row>
    <row r="1670" spans="1:2" x14ac:dyDescent="0.2">
      <c r="A1670" t="s">
        <v>1321</v>
      </c>
      <c r="B1670" t="s">
        <v>877</v>
      </c>
    </row>
    <row r="1671" spans="1:2" x14ac:dyDescent="0.2">
      <c r="A1671" t="s">
        <v>1694</v>
      </c>
      <c r="B1671" t="s">
        <v>877</v>
      </c>
    </row>
    <row r="1672" spans="1:2" x14ac:dyDescent="0.2">
      <c r="A1672" t="s">
        <v>1332</v>
      </c>
      <c r="B1672" t="s">
        <v>877</v>
      </c>
    </row>
    <row r="1673" spans="1:2" x14ac:dyDescent="0.2">
      <c r="A1673" t="s">
        <v>1025</v>
      </c>
      <c r="B1673" t="s">
        <v>877</v>
      </c>
    </row>
    <row r="1674" spans="1:2" x14ac:dyDescent="0.2">
      <c r="A1674" t="s">
        <v>1007</v>
      </c>
      <c r="B1674" t="s">
        <v>877</v>
      </c>
    </row>
    <row r="1675" spans="1:2" x14ac:dyDescent="0.2">
      <c r="A1675" t="s">
        <v>1022</v>
      </c>
      <c r="B1675" t="s">
        <v>877</v>
      </c>
    </row>
    <row r="1676" spans="1:2" x14ac:dyDescent="0.2">
      <c r="A1676" t="s">
        <v>1030</v>
      </c>
      <c r="B1676" t="s">
        <v>877</v>
      </c>
    </row>
    <row r="1677" spans="1:2" x14ac:dyDescent="0.2">
      <c r="A1677" t="s">
        <v>2230</v>
      </c>
      <c r="B1677" t="s">
        <v>877</v>
      </c>
    </row>
    <row r="1678" spans="1:2" x14ac:dyDescent="0.2">
      <c r="A1678" t="s">
        <v>1056</v>
      </c>
      <c r="B1678" t="s">
        <v>877</v>
      </c>
    </row>
    <row r="1679" spans="1:2" x14ac:dyDescent="0.2">
      <c r="A1679" t="s">
        <v>1125</v>
      </c>
      <c r="B1679" t="s">
        <v>877</v>
      </c>
    </row>
    <row r="1680" spans="1:2" x14ac:dyDescent="0.2">
      <c r="A1680" t="s">
        <v>1184</v>
      </c>
      <c r="B1680" t="s">
        <v>877</v>
      </c>
    </row>
    <row r="1681" spans="1:2" x14ac:dyDescent="0.2">
      <c r="A1681" t="s">
        <v>1208</v>
      </c>
      <c r="B1681" t="s">
        <v>877</v>
      </c>
    </row>
    <row r="1682" spans="1:2" x14ac:dyDescent="0.2">
      <c r="A1682" t="s">
        <v>1229</v>
      </c>
      <c r="B1682" t="s">
        <v>877</v>
      </c>
    </row>
    <row r="1683" spans="1:2" x14ac:dyDescent="0.2">
      <c r="A1683" t="s">
        <v>1239</v>
      </c>
      <c r="B1683" t="s">
        <v>877</v>
      </c>
    </row>
    <row r="1684" spans="1:2" x14ac:dyDescent="0.2">
      <c r="A1684" t="s">
        <v>1250</v>
      </c>
      <c r="B1684" t="s">
        <v>877</v>
      </c>
    </row>
    <row r="1685" spans="1:2" x14ac:dyDescent="0.2">
      <c r="A1685" t="s">
        <v>1255</v>
      </c>
      <c r="B1685" t="s">
        <v>877</v>
      </c>
    </row>
    <row r="1686" spans="1:2" x14ac:dyDescent="0.2">
      <c r="A1686" t="s">
        <v>1267</v>
      </c>
      <c r="B1686" t="s">
        <v>877</v>
      </c>
    </row>
    <row r="1687" spans="1:2" x14ac:dyDescent="0.2">
      <c r="A1687" t="s">
        <v>1282</v>
      </c>
      <c r="B1687" t="s">
        <v>877</v>
      </c>
    </row>
    <row r="1688" spans="1:2" x14ac:dyDescent="0.2">
      <c r="A1688" t="s">
        <v>1308</v>
      </c>
      <c r="B1688" t="s">
        <v>877</v>
      </c>
    </row>
    <row r="1689" spans="1:2" x14ac:dyDescent="0.2">
      <c r="A1689" t="s">
        <v>1320</v>
      </c>
      <c r="B1689" t="s">
        <v>877</v>
      </c>
    </row>
    <row r="1690" spans="1:2" x14ac:dyDescent="0.2">
      <c r="A1690" t="s">
        <v>1353</v>
      </c>
      <c r="B1690" t="s">
        <v>877</v>
      </c>
    </row>
    <row r="1691" spans="1:2" x14ac:dyDescent="0.2">
      <c r="A1691" t="s">
        <v>1374</v>
      </c>
      <c r="B1691" t="s">
        <v>877</v>
      </c>
    </row>
    <row r="1692" spans="1:2" x14ac:dyDescent="0.2">
      <c r="A1692" t="s">
        <v>1414</v>
      </c>
      <c r="B1692" t="s">
        <v>877</v>
      </c>
    </row>
    <row r="1693" spans="1:2" x14ac:dyDescent="0.2">
      <c r="A1693" t="s">
        <v>1417</v>
      </c>
      <c r="B1693" t="s">
        <v>877</v>
      </c>
    </row>
    <row r="1694" spans="1:2" x14ac:dyDescent="0.2">
      <c r="A1694" t="s">
        <v>1487</v>
      </c>
      <c r="B1694" t="s">
        <v>877</v>
      </c>
    </row>
    <row r="1695" spans="1:2" x14ac:dyDescent="0.2">
      <c r="A1695" t="s">
        <v>1496</v>
      </c>
      <c r="B1695" t="s">
        <v>877</v>
      </c>
    </row>
    <row r="1696" spans="1:2" x14ac:dyDescent="0.2">
      <c r="A1696" t="s">
        <v>1502</v>
      </c>
      <c r="B1696" t="s">
        <v>877</v>
      </c>
    </row>
    <row r="1697" spans="1:2" x14ac:dyDescent="0.2">
      <c r="A1697" t="s">
        <v>1558</v>
      </c>
      <c r="B1697" t="s">
        <v>877</v>
      </c>
    </row>
    <row r="1698" spans="1:2" x14ac:dyDescent="0.2">
      <c r="A1698" t="s">
        <v>1566</v>
      </c>
      <c r="B1698" t="s">
        <v>877</v>
      </c>
    </row>
    <row r="1699" spans="1:2" x14ac:dyDescent="0.2">
      <c r="A1699" t="s">
        <v>1583</v>
      </c>
      <c r="B1699" t="s">
        <v>877</v>
      </c>
    </row>
    <row r="1700" spans="1:2" x14ac:dyDescent="0.2">
      <c r="A1700" t="s">
        <v>1606</v>
      </c>
      <c r="B1700" t="s">
        <v>877</v>
      </c>
    </row>
    <row r="1701" spans="1:2" x14ac:dyDescent="0.2">
      <c r="A1701" t="s">
        <v>1618</v>
      </c>
      <c r="B1701" t="s">
        <v>877</v>
      </c>
    </row>
    <row r="1702" spans="1:2" x14ac:dyDescent="0.2">
      <c r="A1702" t="s">
        <v>2248</v>
      </c>
      <c r="B1702" t="s">
        <v>877</v>
      </c>
    </row>
    <row r="1703" spans="1:2" x14ac:dyDescent="0.2">
      <c r="A1703" t="s">
        <v>1624</v>
      </c>
      <c r="B1703" t="s">
        <v>877</v>
      </c>
    </row>
    <row r="1704" spans="1:2" x14ac:dyDescent="0.2">
      <c r="A1704" t="s">
        <v>1630</v>
      </c>
      <c r="B1704" t="s">
        <v>877</v>
      </c>
    </row>
    <row r="1705" spans="1:2" x14ac:dyDescent="0.2">
      <c r="A1705" t="s">
        <v>1631</v>
      </c>
      <c r="B1705" t="s">
        <v>877</v>
      </c>
    </row>
    <row r="1706" spans="1:2" x14ac:dyDescent="0.2">
      <c r="A1706" t="s">
        <v>1639</v>
      </c>
      <c r="B1706" t="s">
        <v>877</v>
      </c>
    </row>
    <row r="1707" spans="1:2" x14ac:dyDescent="0.2">
      <c r="A1707" t="s">
        <v>1640</v>
      </c>
      <c r="B1707" t="s">
        <v>877</v>
      </c>
    </row>
    <row r="1708" spans="1:2" x14ac:dyDescent="0.2">
      <c r="A1708" t="s">
        <v>3024</v>
      </c>
      <c r="B1708" t="s">
        <v>877</v>
      </c>
    </row>
    <row r="1709" spans="1:2" x14ac:dyDescent="0.2">
      <c r="A1709" t="s">
        <v>1667</v>
      </c>
      <c r="B1709" t="s">
        <v>877</v>
      </c>
    </row>
    <row r="1710" spans="1:2" x14ac:dyDescent="0.2">
      <c r="A1710" t="s">
        <v>1672</v>
      </c>
      <c r="B1710" t="s">
        <v>877</v>
      </c>
    </row>
    <row r="1711" spans="1:2" x14ac:dyDescent="0.2">
      <c r="A1711" t="s">
        <v>1675</v>
      </c>
      <c r="B1711" t="s">
        <v>877</v>
      </c>
    </row>
    <row r="1712" spans="1:2" x14ac:dyDescent="0.2">
      <c r="A1712" t="s">
        <v>1652</v>
      </c>
      <c r="B1712" t="s">
        <v>877</v>
      </c>
    </row>
    <row r="1713" spans="1:2" x14ac:dyDescent="0.2">
      <c r="A1713" t="s">
        <v>2838</v>
      </c>
      <c r="B1713" t="s">
        <v>877</v>
      </c>
    </row>
    <row r="1714" spans="1:2" x14ac:dyDescent="0.2">
      <c r="A1714" t="s">
        <v>1695</v>
      </c>
      <c r="B1714" t="s">
        <v>877</v>
      </c>
    </row>
    <row r="1715" spans="1:2" x14ac:dyDescent="0.2">
      <c r="A1715" t="s">
        <v>1703</v>
      </c>
      <c r="B1715" t="s">
        <v>877</v>
      </c>
    </row>
    <row r="1716" spans="1:2" x14ac:dyDescent="0.2">
      <c r="A1716" t="s">
        <v>1713</v>
      </c>
      <c r="B1716" t="s">
        <v>877</v>
      </c>
    </row>
    <row r="1717" spans="1:2" x14ac:dyDescent="0.2">
      <c r="A1717" t="s">
        <v>1724</v>
      </c>
      <c r="B1717" t="s">
        <v>877</v>
      </c>
    </row>
    <row r="1718" spans="1:2" x14ac:dyDescent="0.2">
      <c r="A1718" t="s">
        <v>1754</v>
      </c>
      <c r="B1718" t="s">
        <v>877</v>
      </c>
    </row>
    <row r="1719" spans="1:2" x14ac:dyDescent="0.2">
      <c r="A1719" t="s">
        <v>1779</v>
      </c>
      <c r="B1719" t="s">
        <v>877</v>
      </c>
    </row>
    <row r="1720" spans="1:2" x14ac:dyDescent="0.2">
      <c r="A1720" t="s">
        <v>1780</v>
      </c>
      <c r="B1720" t="s">
        <v>877</v>
      </c>
    </row>
    <row r="1721" spans="1:2" x14ac:dyDescent="0.2">
      <c r="A1721" t="s">
        <v>1799</v>
      </c>
      <c r="B1721" t="s">
        <v>877</v>
      </c>
    </row>
    <row r="1722" spans="1:2" x14ac:dyDescent="0.2">
      <c r="A1722" t="s">
        <v>1803</v>
      </c>
      <c r="B1722" t="s">
        <v>877</v>
      </c>
    </row>
    <row r="1723" spans="1:2" x14ac:dyDescent="0.2">
      <c r="A1723" t="s">
        <v>1822</v>
      </c>
      <c r="B1723" t="s">
        <v>877</v>
      </c>
    </row>
    <row r="1724" spans="1:2" x14ac:dyDescent="0.2">
      <c r="A1724" t="s">
        <v>1824</v>
      </c>
      <c r="B1724" t="s">
        <v>877</v>
      </c>
    </row>
    <row r="1725" spans="1:2" x14ac:dyDescent="0.2">
      <c r="A1725" t="s">
        <v>1825</v>
      </c>
      <c r="B1725" t="s">
        <v>877</v>
      </c>
    </row>
    <row r="1726" spans="1:2" x14ac:dyDescent="0.2">
      <c r="A1726" t="s">
        <v>1828</v>
      </c>
      <c r="B1726" t="s">
        <v>877</v>
      </c>
    </row>
    <row r="1727" spans="1:2" x14ac:dyDescent="0.2">
      <c r="A1727" t="s">
        <v>1832</v>
      </c>
      <c r="B1727" t="s">
        <v>877</v>
      </c>
    </row>
    <row r="1728" spans="1:2" x14ac:dyDescent="0.2">
      <c r="A1728" t="s">
        <v>1841</v>
      </c>
      <c r="B1728" t="s">
        <v>877</v>
      </c>
    </row>
    <row r="1729" spans="1:2" x14ac:dyDescent="0.2">
      <c r="A1729" t="s">
        <v>1848</v>
      </c>
      <c r="B1729" t="s">
        <v>877</v>
      </c>
    </row>
    <row r="1730" spans="1:2" x14ac:dyDescent="0.2">
      <c r="A1730" t="s">
        <v>1860</v>
      </c>
      <c r="B1730" t="s">
        <v>877</v>
      </c>
    </row>
    <row r="1731" spans="1:2" x14ac:dyDescent="0.2">
      <c r="A1731" t="s">
        <v>1867</v>
      </c>
      <c r="B1731" t="s">
        <v>877</v>
      </c>
    </row>
    <row r="1732" spans="1:2" x14ac:dyDescent="0.2">
      <c r="A1732" t="s">
        <v>1872</v>
      </c>
      <c r="B1732" t="s">
        <v>877</v>
      </c>
    </row>
    <row r="1733" spans="1:2" x14ac:dyDescent="0.2">
      <c r="A1733" t="s">
        <v>1547</v>
      </c>
      <c r="B1733" t="s">
        <v>877</v>
      </c>
    </row>
    <row r="1734" spans="1:2" x14ac:dyDescent="0.2">
      <c r="A1734" t="s">
        <v>1888</v>
      </c>
      <c r="B1734" t="s">
        <v>877</v>
      </c>
    </row>
    <row r="1735" spans="1:2" x14ac:dyDescent="0.2">
      <c r="A1735" t="s">
        <v>1843</v>
      </c>
      <c r="B1735" t="s">
        <v>877</v>
      </c>
    </row>
    <row r="1736" spans="1:2" x14ac:dyDescent="0.2">
      <c r="A1736" t="s">
        <v>1914</v>
      </c>
      <c r="B1736" t="s">
        <v>877</v>
      </c>
    </row>
    <row r="1737" spans="1:2" x14ac:dyDescent="0.2">
      <c r="A1737" t="s">
        <v>1683</v>
      </c>
      <c r="B1737" t="s">
        <v>877</v>
      </c>
    </row>
    <row r="1738" spans="1:2" x14ac:dyDescent="0.2">
      <c r="A1738" t="s">
        <v>2004</v>
      </c>
      <c r="B1738" t="s">
        <v>877</v>
      </c>
    </row>
    <row r="1739" spans="1:2" x14ac:dyDescent="0.2">
      <c r="A1739" t="s">
        <v>2022</v>
      </c>
      <c r="B1739" t="s">
        <v>877</v>
      </c>
    </row>
    <row r="1740" spans="1:2" x14ac:dyDescent="0.2">
      <c r="A1740" t="s">
        <v>2023</v>
      </c>
      <c r="B1740" t="s">
        <v>877</v>
      </c>
    </row>
    <row r="1741" spans="1:2" x14ac:dyDescent="0.2">
      <c r="A1741" t="s">
        <v>2035</v>
      </c>
      <c r="B1741" t="s">
        <v>877</v>
      </c>
    </row>
    <row r="1742" spans="1:2" x14ac:dyDescent="0.2">
      <c r="A1742" t="s">
        <v>2051</v>
      </c>
      <c r="B1742" t="s">
        <v>877</v>
      </c>
    </row>
    <row r="1743" spans="1:2" x14ac:dyDescent="0.2">
      <c r="A1743" t="s">
        <v>2055</v>
      </c>
      <c r="B1743" t="s">
        <v>877</v>
      </c>
    </row>
    <row r="1744" spans="1:2" x14ac:dyDescent="0.2">
      <c r="A1744" t="s">
        <v>2056</v>
      </c>
      <c r="B1744" t="s">
        <v>877</v>
      </c>
    </row>
    <row r="1745" spans="1:2" x14ac:dyDescent="0.2">
      <c r="A1745" t="s">
        <v>2066</v>
      </c>
      <c r="B1745" t="s">
        <v>877</v>
      </c>
    </row>
    <row r="1746" spans="1:2" x14ac:dyDescent="0.2">
      <c r="A1746" t="s">
        <v>2068</v>
      </c>
      <c r="B1746" t="s">
        <v>877</v>
      </c>
    </row>
    <row r="1747" spans="1:2" x14ac:dyDescent="0.2">
      <c r="A1747" t="s">
        <v>2093</v>
      </c>
      <c r="B1747" t="s">
        <v>877</v>
      </c>
    </row>
    <row r="1748" spans="1:2" x14ac:dyDescent="0.2">
      <c r="A1748" t="s">
        <v>2107</v>
      </c>
      <c r="B1748" t="s">
        <v>877</v>
      </c>
    </row>
    <row r="1749" spans="1:2" x14ac:dyDescent="0.2">
      <c r="A1749" t="s">
        <v>2111</v>
      </c>
      <c r="B1749" t="s">
        <v>877</v>
      </c>
    </row>
    <row r="1750" spans="1:2" x14ac:dyDescent="0.2">
      <c r="A1750" t="s">
        <v>2113</v>
      </c>
      <c r="B1750" t="s">
        <v>877</v>
      </c>
    </row>
    <row r="1751" spans="1:2" x14ac:dyDescent="0.2">
      <c r="A1751" t="s">
        <v>2124</v>
      </c>
      <c r="B1751" t="s">
        <v>877</v>
      </c>
    </row>
    <row r="1752" spans="1:2" x14ac:dyDescent="0.2">
      <c r="A1752" t="s">
        <v>2135</v>
      </c>
      <c r="B1752" t="s">
        <v>877</v>
      </c>
    </row>
    <row r="1753" spans="1:2" x14ac:dyDescent="0.2">
      <c r="A1753" t="s">
        <v>2146</v>
      </c>
      <c r="B1753" t="s">
        <v>877</v>
      </c>
    </row>
    <row r="1754" spans="1:2" x14ac:dyDescent="0.2">
      <c r="A1754" t="s">
        <v>2150</v>
      </c>
      <c r="B1754" t="s">
        <v>877</v>
      </c>
    </row>
    <row r="1755" spans="1:2" x14ac:dyDescent="0.2">
      <c r="A1755" t="s">
        <v>2166</v>
      </c>
      <c r="B1755" t="s">
        <v>877</v>
      </c>
    </row>
    <row r="1756" spans="1:2" x14ac:dyDescent="0.2">
      <c r="A1756" t="s">
        <v>2171</v>
      </c>
      <c r="B1756" t="s">
        <v>877</v>
      </c>
    </row>
    <row r="1757" spans="1:2" x14ac:dyDescent="0.2">
      <c r="A1757" t="s">
        <v>2182</v>
      </c>
      <c r="B1757" t="s">
        <v>877</v>
      </c>
    </row>
    <row r="1758" spans="1:2" x14ac:dyDescent="0.2">
      <c r="A1758" t="s">
        <v>2181</v>
      </c>
      <c r="B1758" t="s">
        <v>877</v>
      </c>
    </row>
    <row r="1759" spans="1:2" x14ac:dyDescent="0.2">
      <c r="A1759" t="s">
        <v>2185</v>
      </c>
      <c r="B1759" t="s">
        <v>877</v>
      </c>
    </row>
    <row r="1760" spans="1:2" x14ac:dyDescent="0.2">
      <c r="A1760" t="s">
        <v>2201</v>
      </c>
      <c r="B1760" t="s">
        <v>877</v>
      </c>
    </row>
    <row r="1761" spans="1:2" x14ac:dyDescent="0.2">
      <c r="A1761" t="s">
        <v>2202</v>
      </c>
      <c r="B1761" t="s">
        <v>877</v>
      </c>
    </row>
    <row r="1762" spans="1:2" x14ac:dyDescent="0.2">
      <c r="A1762" t="s">
        <v>2203</v>
      </c>
      <c r="B1762" t="s">
        <v>877</v>
      </c>
    </row>
    <row r="1763" spans="1:2" x14ac:dyDescent="0.2">
      <c r="A1763" t="s">
        <v>2207</v>
      </c>
      <c r="B1763" t="s">
        <v>877</v>
      </c>
    </row>
    <row r="1764" spans="1:2" x14ac:dyDescent="0.2">
      <c r="A1764" t="s">
        <v>2209</v>
      </c>
      <c r="B1764" t="s">
        <v>877</v>
      </c>
    </row>
    <row r="1765" spans="1:2" x14ac:dyDescent="0.2">
      <c r="A1765" t="s">
        <v>2211</v>
      </c>
      <c r="B1765" t="s">
        <v>877</v>
      </c>
    </row>
    <row r="1766" spans="1:2" x14ac:dyDescent="0.2">
      <c r="A1766" t="s">
        <v>2217</v>
      </c>
      <c r="B1766" t="s">
        <v>877</v>
      </c>
    </row>
    <row r="1767" spans="1:2" x14ac:dyDescent="0.2">
      <c r="A1767" t="s">
        <v>2224</v>
      </c>
      <c r="B1767" t="s">
        <v>877</v>
      </c>
    </row>
    <row r="1768" spans="1:2" x14ac:dyDescent="0.2">
      <c r="A1768" t="s">
        <v>2225</v>
      </c>
      <c r="B1768" t="s">
        <v>877</v>
      </c>
    </row>
    <row r="1769" spans="1:2" x14ac:dyDescent="0.2">
      <c r="A1769" t="s">
        <v>2231</v>
      </c>
      <c r="B1769" t="s">
        <v>877</v>
      </c>
    </row>
    <row r="1770" spans="1:2" x14ac:dyDescent="0.2">
      <c r="A1770" t="s">
        <v>2232</v>
      </c>
      <c r="B1770" t="s">
        <v>877</v>
      </c>
    </row>
    <row r="1771" spans="1:2" x14ac:dyDescent="0.2">
      <c r="A1771" t="s">
        <v>1514</v>
      </c>
      <c r="B1771" t="s">
        <v>877</v>
      </c>
    </row>
    <row r="1772" spans="1:2" x14ac:dyDescent="0.2">
      <c r="A1772" t="s">
        <v>1067</v>
      </c>
      <c r="B1772" t="s">
        <v>877</v>
      </c>
    </row>
    <row r="1773" spans="1:2" x14ac:dyDescent="0.2">
      <c r="A1773" t="s">
        <v>2242</v>
      </c>
      <c r="B1773" t="s">
        <v>877</v>
      </c>
    </row>
    <row r="1774" spans="1:2" x14ac:dyDescent="0.2">
      <c r="A1774" t="s">
        <v>2266</v>
      </c>
      <c r="B1774" t="s">
        <v>877</v>
      </c>
    </row>
    <row r="1775" spans="1:2" x14ac:dyDescent="0.2">
      <c r="A1775" t="s">
        <v>2268</v>
      </c>
      <c r="B1775" t="s">
        <v>877</v>
      </c>
    </row>
    <row r="1776" spans="1:2" x14ac:dyDescent="0.2">
      <c r="A1776" t="s">
        <v>2271</v>
      </c>
      <c r="B1776" t="s">
        <v>877</v>
      </c>
    </row>
    <row r="1777" spans="1:2" x14ac:dyDescent="0.2">
      <c r="A1777" t="s">
        <v>2276</v>
      </c>
      <c r="B1777" t="s">
        <v>877</v>
      </c>
    </row>
    <row r="1778" spans="1:2" x14ac:dyDescent="0.2">
      <c r="A1778" t="s">
        <v>2277</v>
      </c>
      <c r="B1778" t="s">
        <v>877</v>
      </c>
    </row>
    <row r="1779" spans="1:2" x14ac:dyDescent="0.2">
      <c r="A1779" t="s">
        <v>2280</v>
      </c>
      <c r="B1779" t="s">
        <v>877</v>
      </c>
    </row>
    <row r="1780" spans="1:2" x14ac:dyDescent="0.2">
      <c r="A1780" t="s">
        <v>2451</v>
      </c>
      <c r="B1780" t="s">
        <v>877</v>
      </c>
    </row>
    <row r="1781" spans="1:2" x14ac:dyDescent="0.2">
      <c r="A1781" t="s">
        <v>2294</v>
      </c>
      <c r="B1781" t="s">
        <v>877</v>
      </c>
    </row>
    <row r="1782" spans="1:2" x14ac:dyDescent="0.2">
      <c r="A1782" t="s">
        <v>2298</v>
      </c>
      <c r="B1782" t="s">
        <v>877</v>
      </c>
    </row>
    <row r="1783" spans="1:2" x14ac:dyDescent="0.2">
      <c r="A1783" t="s">
        <v>2309</v>
      </c>
      <c r="B1783" t="s">
        <v>877</v>
      </c>
    </row>
    <row r="1784" spans="1:2" x14ac:dyDescent="0.2">
      <c r="A1784" t="s">
        <v>2315</v>
      </c>
      <c r="B1784" t="s">
        <v>877</v>
      </c>
    </row>
    <row r="1785" spans="1:2" x14ac:dyDescent="0.2">
      <c r="A1785" t="s">
        <v>2316</v>
      </c>
      <c r="B1785" t="s">
        <v>877</v>
      </c>
    </row>
    <row r="1786" spans="1:2" x14ac:dyDescent="0.2">
      <c r="A1786" t="s">
        <v>2318</v>
      </c>
      <c r="B1786" t="s">
        <v>877</v>
      </c>
    </row>
    <row r="1787" spans="1:2" x14ac:dyDescent="0.2">
      <c r="A1787" t="s">
        <v>2321</v>
      </c>
      <c r="B1787" t="s">
        <v>877</v>
      </c>
    </row>
    <row r="1788" spans="1:2" x14ac:dyDescent="0.2">
      <c r="A1788" t="s">
        <v>2325</v>
      </c>
      <c r="B1788" t="s">
        <v>877</v>
      </c>
    </row>
    <row r="1789" spans="1:2" x14ac:dyDescent="0.2">
      <c r="A1789" t="s">
        <v>2342</v>
      </c>
      <c r="B1789" t="s">
        <v>877</v>
      </c>
    </row>
    <row r="1790" spans="1:2" x14ac:dyDescent="0.2">
      <c r="A1790" t="s">
        <v>2369</v>
      </c>
      <c r="B1790" t="s">
        <v>877</v>
      </c>
    </row>
    <row r="1791" spans="1:2" x14ac:dyDescent="0.2">
      <c r="A1791" t="s">
        <v>2448</v>
      </c>
      <c r="B1791" t="s">
        <v>877</v>
      </c>
    </row>
    <row r="1792" spans="1:2" x14ac:dyDescent="0.2">
      <c r="A1792" t="s">
        <v>2728</v>
      </c>
      <c r="B1792" t="s">
        <v>877</v>
      </c>
    </row>
    <row r="1793" spans="1:2" x14ac:dyDescent="0.2">
      <c r="A1793" t="s">
        <v>2445</v>
      </c>
      <c r="B1793" t="s">
        <v>877</v>
      </c>
    </row>
    <row r="1794" spans="1:2" x14ac:dyDescent="0.2">
      <c r="A1794" t="s">
        <v>1656</v>
      </c>
      <c r="B1794" t="s">
        <v>877</v>
      </c>
    </row>
    <row r="1795" spans="1:2" x14ac:dyDescent="0.2">
      <c r="A1795" t="s">
        <v>2467</v>
      </c>
      <c r="B1795" t="s">
        <v>877</v>
      </c>
    </row>
    <row r="1796" spans="1:2" x14ac:dyDescent="0.2">
      <c r="A1796" t="s">
        <v>2499</v>
      </c>
      <c r="B1796" t="s">
        <v>877</v>
      </c>
    </row>
    <row r="1797" spans="1:2" x14ac:dyDescent="0.2">
      <c r="A1797" t="s">
        <v>2505</v>
      </c>
      <c r="B1797" t="s">
        <v>877</v>
      </c>
    </row>
    <row r="1798" spans="1:2" x14ac:dyDescent="0.2">
      <c r="A1798" t="s">
        <v>2529</v>
      </c>
      <c r="B1798" t="s">
        <v>877</v>
      </c>
    </row>
    <row r="1799" spans="1:2" x14ac:dyDescent="0.2">
      <c r="A1799" t="s">
        <v>2539</v>
      </c>
      <c r="B1799" t="s">
        <v>877</v>
      </c>
    </row>
    <row r="1800" spans="1:2" x14ac:dyDescent="0.2">
      <c r="A1800" t="s">
        <v>2540</v>
      </c>
      <c r="B1800" t="s">
        <v>877</v>
      </c>
    </row>
    <row r="1801" spans="1:2" x14ac:dyDescent="0.2">
      <c r="A1801" t="s">
        <v>2558</v>
      </c>
      <c r="B1801" t="s">
        <v>877</v>
      </c>
    </row>
    <row r="1802" spans="1:2" x14ac:dyDescent="0.2">
      <c r="A1802" t="s">
        <v>2573</v>
      </c>
      <c r="B1802" t="s">
        <v>877</v>
      </c>
    </row>
    <row r="1803" spans="1:2" x14ac:dyDescent="0.2">
      <c r="A1803" t="s">
        <v>2576</v>
      </c>
      <c r="B1803" t="s">
        <v>877</v>
      </c>
    </row>
    <row r="1804" spans="1:2" x14ac:dyDescent="0.2">
      <c r="A1804" t="s">
        <v>2590</v>
      </c>
      <c r="B1804" t="s">
        <v>877</v>
      </c>
    </row>
    <row r="1805" spans="1:2" x14ac:dyDescent="0.2">
      <c r="A1805" t="s">
        <v>1638</v>
      </c>
      <c r="B1805" t="s">
        <v>877</v>
      </c>
    </row>
    <row r="1806" spans="1:2" x14ac:dyDescent="0.2">
      <c r="A1806" t="s">
        <v>2620</v>
      </c>
      <c r="B1806" t="s">
        <v>877</v>
      </c>
    </row>
    <row r="1807" spans="1:2" x14ac:dyDescent="0.2">
      <c r="A1807" t="s">
        <v>2627</v>
      </c>
      <c r="B1807" t="s">
        <v>877</v>
      </c>
    </row>
    <row r="1808" spans="1:2" x14ac:dyDescent="0.2">
      <c r="A1808" t="s">
        <v>2661</v>
      </c>
      <c r="B1808" t="s">
        <v>877</v>
      </c>
    </row>
    <row r="1809" spans="1:2" x14ac:dyDescent="0.2">
      <c r="A1809" t="s">
        <v>2664</v>
      </c>
      <c r="B1809" t="s">
        <v>877</v>
      </c>
    </row>
    <row r="1810" spans="1:2" x14ac:dyDescent="0.2">
      <c r="A1810" t="s">
        <v>2665</v>
      </c>
      <c r="B1810" t="s">
        <v>877</v>
      </c>
    </row>
    <row r="1811" spans="1:2" x14ac:dyDescent="0.2">
      <c r="A1811" t="s">
        <v>2666</v>
      </c>
      <c r="B1811" t="s">
        <v>877</v>
      </c>
    </row>
    <row r="1812" spans="1:2" x14ac:dyDescent="0.2">
      <c r="A1812" t="s">
        <v>3019</v>
      </c>
      <c r="B1812" t="s">
        <v>877</v>
      </c>
    </row>
    <row r="1813" spans="1:2" x14ac:dyDescent="0.2">
      <c r="A1813" t="s">
        <v>2674</v>
      </c>
      <c r="B1813" t="s">
        <v>877</v>
      </c>
    </row>
    <row r="1814" spans="1:2" x14ac:dyDescent="0.2">
      <c r="A1814" t="s">
        <v>3159</v>
      </c>
      <c r="B1814" t="s">
        <v>877</v>
      </c>
    </row>
    <row r="1815" spans="1:2" x14ac:dyDescent="0.2">
      <c r="A1815" t="s">
        <v>2997</v>
      </c>
      <c r="B1815" t="s">
        <v>877</v>
      </c>
    </row>
    <row r="1816" spans="1:2" x14ac:dyDescent="0.2">
      <c r="A1816" t="s">
        <v>2698</v>
      </c>
      <c r="B1816" t="s">
        <v>877</v>
      </c>
    </row>
    <row r="1817" spans="1:2" x14ac:dyDescent="0.2">
      <c r="A1817" t="s">
        <v>2699</v>
      </c>
      <c r="B1817" t="s">
        <v>877</v>
      </c>
    </row>
    <row r="1818" spans="1:2" x14ac:dyDescent="0.2">
      <c r="A1818" t="s">
        <v>3205</v>
      </c>
      <c r="B1818" t="s">
        <v>877</v>
      </c>
    </row>
    <row r="1819" spans="1:2" x14ac:dyDescent="0.2">
      <c r="A1819" t="s">
        <v>2719</v>
      </c>
      <c r="B1819" t="s">
        <v>877</v>
      </c>
    </row>
    <row r="1820" spans="1:2" x14ac:dyDescent="0.2">
      <c r="A1820" t="s">
        <v>2735</v>
      </c>
      <c r="B1820" t="s">
        <v>877</v>
      </c>
    </row>
    <row r="1821" spans="1:2" x14ac:dyDescent="0.2">
      <c r="A1821" t="s">
        <v>2732</v>
      </c>
      <c r="B1821" t="s">
        <v>877</v>
      </c>
    </row>
    <row r="1822" spans="1:2" x14ac:dyDescent="0.2">
      <c r="A1822" t="s">
        <v>2702</v>
      </c>
      <c r="B1822" t="s">
        <v>877</v>
      </c>
    </row>
    <row r="1823" spans="1:2" x14ac:dyDescent="0.2">
      <c r="A1823" t="s">
        <v>2744</v>
      </c>
      <c r="B1823" t="s">
        <v>877</v>
      </c>
    </row>
    <row r="1824" spans="1:2" x14ac:dyDescent="0.2">
      <c r="A1824" t="s">
        <v>2746</v>
      </c>
      <c r="B1824" t="s">
        <v>877</v>
      </c>
    </row>
    <row r="1825" spans="1:2" x14ac:dyDescent="0.2">
      <c r="A1825" t="s">
        <v>3267</v>
      </c>
      <c r="B1825" t="s">
        <v>877</v>
      </c>
    </row>
    <row r="1826" spans="1:2" x14ac:dyDescent="0.2">
      <c r="A1826" t="s">
        <v>1947</v>
      </c>
      <c r="B1826" t="s">
        <v>877</v>
      </c>
    </row>
    <row r="1827" spans="1:2" x14ac:dyDescent="0.2">
      <c r="A1827" t="s">
        <v>2785</v>
      </c>
      <c r="B1827" t="s">
        <v>877</v>
      </c>
    </row>
    <row r="1828" spans="1:2" x14ac:dyDescent="0.2">
      <c r="A1828" t="s">
        <v>2812</v>
      </c>
      <c r="B1828" t="s">
        <v>877</v>
      </c>
    </row>
    <row r="1829" spans="1:2" x14ac:dyDescent="0.2">
      <c r="A1829" t="s">
        <v>2825</v>
      </c>
      <c r="B1829" t="s">
        <v>877</v>
      </c>
    </row>
    <row r="1830" spans="1:2" x14ac:dyDescent="0.2">
      <c r="A1830" t="s">
        <v>2831</v>
      </c>
      <c r="B1830" t="s">
        <v>877</v>
      </c>
    </row>
    <row r="1831" spans="1:2" x14ac:dyDescent="0.2">
      <c r="A1831" t="s">
        <v>2864</v>
      </c>
      <c r="B1831" t="s">
        <v>877</v>
      </c>
    </row>
    <row r="1832" spans="1:2" x14ac:dyDescent="0.2">
      <c r="A1832" t="s">
        <v>2868</v>
      </c>
      <c r="B1832" t="s">
        <v>877</v>
      </c>
    </row>
    <row r="1833" spans="1:2" x14ac:dyDescent="0.2">
      <c r="A1833" t="s">
        <v>2878</v>
      </c>
      <c r="B1833" t="s">
        <v>877</v>
      </c>
    </row>
    <row r="1834" spans="1:2" x14ac:dyDescent="0.2">
      <c r="A1834" t="s">
        <v>2910</v>
      </c>
      <c r="B1834" t="s">
        <v>877</v>
      </c>
    </row>
    <row r="1835" spans="1:2" x14ac:dyDescent="0.2">
      <c r="A1835" t="s">
        <v>2950</v>
      </c>
      <c r="B1835" t="s">
        <v>877</v>
      </c>
    </row>
    <row r="1836" spans="1:2" x14ac:dyDescent="0.2">
      <c r="A1836" t="s">
        <v>2954</v>
      </c>
      <c r="B1836" t="s">
        <v>877</v>
      </c>
    </row>
    <row r="1837" spans="1:2" x14ac:dyDescent="0.2">
      <c r="A1837" t="s">
        <v>2989</v>
      </c>
      <c r="B1837" t="s">
        <v>877</v>
      </c>
    </row>
    <row r="1838" spans="1:2" x14ac:dyDescent="0.2">
      <c r="A1838" t="s">
        <v>3012</v>
      </c>
      <c r="B1838" t="s">
        <v>877</v>
      </c>
    </row>
    <row r="1839" spans="1:2" x14ac:dyDescent="0.2">
      <c r="A1839" t="s">
        <v>2839</v>
      </c>
      <c r="B1839" t="s">
        <v>877</v>
      </c>
    </row>
    <row r="1840" spans="1:2" x14ac:dyDescent="0.2">
      <c r="A1840" t="s">
        <v>3235</v>
      </c>
      <c r="B1840" t="s">
        <v>877</v>
      </c>
    </row>
    <row r="1841" spans="1:2" x14ac:dyDescent="0.2">
      <c r="A1841" t="s">
        <v>3236</v>
      </c>
      <c r="B1841" t="s">
        <v>877</v>
      </c>
    </row>
    <row r="1842" spans="1:2" x14ac:dyDescent="0.2">
      <c r="A1842" t="s">
        <v>3238</v>
      </c>
      <c r="B1842" t="s">
        <v>877</v>
      </c>
    </row>
    <row r="1843" spans="1:2" x14ac:dyDescent="0.2">
      <c r="A1843" t="s">
        <v>3563</v>
      </c>
      <c r="B1843" t="s">
        <v>877</v>
      </c>
    </row>
    <row r="1844" spans="1:2" x14ac:dyDescent="0.2">
      <c r="A1844" t="s">
        <v>3178</v>
      </c>
      <c r="B1844" t="s">
        <v>877</v>
      </c>
    </row>
    <row r="1845" spans="1:2" x14ac:dyDescent="0.2">
      <c r="A1845" t="s">
        <v>3097</v>
      </c>
      <c r="B1845" t="s">
        <v>877</v>
      </c>
    </row>
    <row r="1846" spans="1:2" x14ac:dyDescent="0.2">
      <c r="A1846" t="s">
        <v>3544</v>
      </c>
      <c r="B1846" t="s">
        <v>877</v>
      </c>
    </row>
    <row r="1847" spans="1:2" x14ac:dyDescent="0.2">
      <c r="A1847" t="s">
        <v>3138</v>
      </c>
      <c r="B1847" t="s">
        <v>877</v>
      </c>
    </row>
    <row r="1848" spans="1:2" x14ac:dyDescent="0.2">
      <c r="A1848" t="s">
        <v>3486</v>
      </c>
      <c r="B1848" t="s">
        <v>877</v>
      </c>
    </row>
    <row r="1849" spans="1:2" x14ac:dyDescent="0.2">
      <c r="A1849" t="s">
        <v>3398</v>
      </c>
      <c r="B1849" t="s">
        <v>877</v>
      </c>
    </row>
    <row r="1850" spans="1:2" x14ac:dyDescent="0.2">
      <c r="A1850" t="s">
        <v>895</v>
      </c>
      <c r="B1850" t="s">
        <v>877</v>
      </c>
    </row>
    <row r="1851" spans="1:2" x14ac:dyDescent="0.2">
      <c r="A1851" t="s">
        <v>3478</v>
      </c>
      <c r="B1851" t="s">
        <v>877</v>
      </c>
    </row>
    <row r="1852" spans="1:2" x14ac:dyDescent="0.2">
      <c r="A1852" t="s">
        <v>3473</v>
      </c>
      <c r="B1852" t="s">
        <v>877</v>
      </c>
    </row>
    <row r="1853" spans="1:2" x14ac:dyDescent="0.2">
      <c r="A1853" t="s">
        <v>3474</v>
      </c>
      <c r="B1853" t="s">
        <v>877</v>
      </c>
    </row>
    <row r="1854" spans="1:2" x14ac:dyDescent="0.2">
      <c r="A1854" t="s">
        <v>3160</v>
      </c>
      <c r="B1854" t="s">
        <v>877</v>
      </c>
    </row>
    <row r="1855" spans="1:2" x14ac:dyDescent="0.2">
      <c r="A1855" t="s">
        <v>3501</v>
      </c>
      <c r="B1855" t="s">
        <v>877</v>
      </c>
    </row>
    <row r="1856" spans="1:2" x14ac:dyDescent="0.2">
      <c r="A1856" t="s">
        <v>3405</v>
      </c>
      <c r="B1856" t="s">
        <v>877</v>
      </c>
    </row>
    <row r="1857" spans="1:2" x14ac:dyDescent="0.2">
      <c r="A1857" t="s">
        <v>3499</v>
      </c>
      <c r="B1857" t="s">
        <v>877</v>
      </c>
    </row>
    <row r="1858" spans="1:2" x14ac:dyDescent="0.2">
      <c r="A1858" t="s">
        <v>3424</v>
      </c>
      <c r="B1858" t="s">
        <v>877</v>
      </c>
    </row>
    <row r="1859" spans="1:2" x14ac:dyDescent="0.2">
      <c r="A1859" t="s">
        <v>3546</v>
      </c>
      <c r="B1859" t="s">
        <v>877</v>
      </c>
    </row>
    <row r="1860" spans="1:2" x14ac:dyDescent="0.2">
      <c r="A1860" t="s">
        <v>2779</v>
      </c>
      <c r="B1860" t="s">
        <v>877</v>
      </c>
    </row>
    <row r="1861" spans="1:2" x14ac:dyDescent="0.2">
      <c r="A1861" t="s">
        <v>3328</v>
      </c>
      <c r="B1861" t="s">
        <v>877</v>
      </c>
    </row>
    <row r="1862" spans="1:2" x14ac:dyDescent="0.2">
      <c r="A1862" t="s">
        <v>3329</v>
      </c>
      <c r="B1862" t="s">
        <v>877</v>
      </c>
    </row>
    <row r="1863" spans="1:2" x14ac:dyDescent="0.2">
      <c r="A1863" t="s">
        <v>3114</v>
      </c>
      <c r="B1863" t="s">
        <v>877</v>
      </c>
    </row>
    <row r="1864" spans="1:2" x14ac:dyDescent="0.2">
      <c r="A1864" t="s">
        <v>3182</v>
      </c>
      <c r="B1864" t="s">
        <v>877</v>
      </c>
    </row>
    <row r="1865" spans="1:2" x14ac:dyDescent="0.2">
      <c r="A1865" t="s">
        <v>3089</v>
      </c>
      <c r="B1865" t="s">
        <v>877</v>
      </c>
    </row>
    <row r="1866" spans="1:2" x14ac:dyDescent="0.2">
      <c r="A1866" t="s">
        <v>3336</v>
      </c>
      <c r="B1866" t="s">
        <v>877</v>
      </c>
    </row>
    <row r="1867" spans="1:2" x14ac:dyDescent="0.2">
      <c r="A1867" t="s">
        <v>3337</v>
      </c>
      <c r="B1867" t="s">
        <v>877</v>
      </c>
    </row>
    <row r="1868" spans="1:2" x14ac:dyDescent="0.2">
      <c r="A1868" t="s">
        <v>3340</v>
      </c>
      <c r="B1868" t="s">
        <v>877</v>
      </c>
    </row>
    <row r="1869" spans="1:2" x14ac:dyDescent="0.2">
      <c r="A1869" t="s">
        <v>3344</v>
      </c>
      <c r="B1869" t="s">
        <v>877</v>
      </c>
    </row>
    <row r="1870" spans="1:2" x14ac:dyDescent="0.2">
      <c r="A1870" t="s">
        <v>3349</v>
      </c>
      <c r="B1870" t="s">
        <v>877</v>
      </c>
    </row>
    <row r="1871" spans="1:2" x14ac:dyDescent="0.2">
      <c r="A1871" t="s">
        <v>3352</v>
      </c>
      <c r="B1871" t="s">
        <v>877</v>
      </c>
    </row>
    <row r="1872" spans="1:2" x14ac:dyDescent="0.2">
      <c r="A1872" t="s">
        <v>3356</v>
      </c>
      <c r="B1872" t="s">
        <v>877</v>
      </c>
    </row>
    <row r="1873" spans="1:2" x14ac:dyDescent="0.2">
      <c r="A1873" t="s">
        <v>3365</v>
      </c>
      <c r="B1873" t="s">
        <v>877</v>
      </c>
    </row>
    <row r="1874" spans="1:2" x14ac:dyDescent="0.2">
      <c r="A1874" t="s">
        <v>3366</v>
      </c>
      <c r="B1874" t="s">
        <v>877</v>
      </c>
    </row>
    <row r="1875" spans="1:2" x14ac:dyDescent="0.2">
      <c r="A1875" t="s">
        <v>3369</v>
      </c>
      <c r="B1875" t="s">
        <v>877</v>
      </c>
    </row>
    <row r="1876" spans="1:2" x14ac:dyDescent="0.2">
      <c r="A1876" t="s">
        <v>3245</v>
      </c>
      <c r="B1876" t="s">
        <v>877</v>
      </c>
    </row>
    <row r="1877" spans="1:2" x14ac:dyDescent="0.2">
      <c r="A1877" t="s">
        <v>3368</v>
      </c>
      <c r="B1877" t="s">
        <v>877</v>
      </c>
    </row>
    <row r="1878" spans="1:2" x14ac:dyDescent="0.2">
      <c r="A1878" t="s">
        <v>3098</v>
      </c>
      <c r="B1878" t="s">
        <v>877</v>
      </c>
    </row>
    <row r="1879" spans="1:2" x14ac:dyDescent="0.2">
      <c r="A1879" t="s">
        <v>3521</v>
      </c>
      <c r="B1879" t="s">
        <v>877</v>
      </c>
    </row>
    <row r="1880" spans="1:2" x14ac:dyDescent="0.2">
      <c r="A1880" t="s">
        <v>3101</v>
      </c>
      <c r="B1880" t="s">
        <v>877</v>
      </c>
    </row>
    <row r="1881" spans="1:2" x14ac:dyDescent="0.2">
      <c r="A1881" t="s">
        <v>3540</v>
      </c>
      <c r="B1881" t="s">
        <v>877</v>
      </c>
    </row>
    <row r="1882" spans="1:2" x14ac:dyDescent="0.2">
      <c r="A1882" t="s">
        <v>3552</v>
      </c>
      <c r="B1882" t="s">
        <v>877</v>
      </c>
    </row>
    <row r="1883" spans="1:2" x14ac:dyDescent="0.2">
      <c r="A1883" t="s">
        <v>3068</v>
      </c>
      <c r="B1883" t="s">
        <v>877</v>
      </c>
    </row>
    <row r="1884" spans="1:2" x14ac:dyDescent="0.2">
      <c r="A1884" t="s">
        <v>3429</v>
      </c>
      <c r="B1884" t="s">
        <v>877</v>
      </c>
    </row>
    <row r="1885" spans="1:2" x14ac:dyDescent="0.2">
      <c r="A1885" t="s">
        <v>3280</v>
      </c>
      <c r="B1885" t="s">
        <v>877</v>
      </c>
    </row>
    <row r="1886" spans="1:2" x14ac:dyDescent="0.2">
      <c r="A1886" t="s">
        <v>3274</v>
      </c>
      <c r="B1886" t="s">
        <v>877</v>
      </c>
    </row>
    <row r="1887" spans="1:2" x14ac:dyDescent="0.2">
      <c r="A1887" t="s">
        <v>3277</v>
      </c>
      <c r="B1887" t="s">
        <v>877</v>
      </c>
    </row>
    <row r="1888" spans="1:2" x14ac:dyDescent="0.2">
      <c r="A1888" t="s">
        <v>3278</v>
      </c>
      <c r="B1888" t="s">
        <v>877</v>
      </c>
    </row>
    <row r="1889" spans="1:2" x14ac:dyDescent="0.2">
      <c r="A1889" t="s">
        <v>3494</v>
      </c>
      <c r="B1889" t="s">
        <v>877</v>
      </c>
    </row>
    <row r="1890" spans="1:2" x14ac:dyDescent="0.2">
      <c r="A1890" t="s">
        <v>3153</v>
      </c>
      <c r="B1890" t="s">
        <v>877</v>
      </c>
    </row>
    <row r="1891" spans="1:2" x14ac:dyDescent="0.2">
      <c r="A1891" t="s">
        <v>3490</v>
      </c>
      <c r="B1891" t="s">
        <v>877</v>
      </c>
    </row>
    <row r="1892" spans="1:2" x14ac:dyDescent="0.2">
      <c r="A1892" t="s">
        <v>3493</v>
      </c>
      <c r="B1892" t="s">
        <v>877</v>
      </c>
    </row>
    <row r="1893" spans="1:2" x14ac:dyDescent="0.2">
      <c r="A1893" t="s">
        <v>3492</v>
      </c>
      <c r="B1893" t="s">
        <v>877</v>
      </c>
    </row>
    <row r="1894" spans="1:2" x14ac:dyDescent="0.2">
      <c r="A1894" t="s">
        <v>3167</v>
      </c>
      <c r="B1894" t="s">
        <v>877</v>
      </c>
    </row>
    <row r="1895" spans="1:2" x14ac:dyDescent="0.2">
      <c r="A1895" t="s">
        <v>2942</v>
      </c>
      <c r="B1895" t="s">
        <v>877</v>
      </c>
    </row>
    <row r="1896" spans="1:2" x14ac:dyDescent="0.2">
      <c r="A1896" t="s">
        <v>3477</v>
      </c>
      <c r="B1896" t="s">
        <v>877</v>
      </c>
    </row>
    <row r="1897" spans="1:2" x14ac:dyDescent="0.2">
      <c r="A1897" t="s">
        <v>3555</v>
      </c>
      <c r="B1897" t="s">
        <v>877</v>
      </c>
    </row>
    <row r="1898" spans="1:2" x14ac:dyDescent="0.2">
      <c r="A1898" t="s">
        <v>3556</v>
      </c>
      <c r="B1898" t="s">
        <v>877</v>
      </c>
    </row>
    <row r="1899" spans="1:2" x14ac:dyDescent="0.2">
      <c r="A1899" t="s">
        <v>3099</v>
      </c>
      <c r="B1899" t="s">
        <v>877</v>
      </c>
    </row>
    <row r="1900" spans="1:2" x14ac:dyDescent="0.2">
      <c r="A1900" t="s">
        <v>3557</v>
      </c>
      <c r="B1900" t="s">
        <v>877</v>
      </c>
    </row>
    <row r="1901" spans="1:2" x14ac:dyDescent="0.2">
      <c r="A1901" t="s">
        <v>3559</v>
      </c>
      <c r="B1901" t="s">
        <v>877</v>
      </c>
    </row>
    <row r="1902" spans="1:2" x14ac:dyDescent="0.2">
      <c r="A1902" t="s">
        <v>3560</v>
      </c>
      <c r="B1902" t="s">
        <v>877</v>
      </c>
    </row>
    <row r="1903" spans="1:2" x14ac:dyDescent="0.2">
      <c r="A1903" t="s">
        <v>3095</v>
      </c>
      <c r="B1903" t="s">
        <v>877</v>
      </c>
    </row>
    <row r="1904" spans="1:2" x14ac:dyDescent="0.2">
      <c r="A1904" t="s">
        <v>3132</v>
      </c>
      <c r="B1904" t="s">
        <v>877</v>
      </c>
    </row>
    <row r="1905" spans="1:2" x14ac:dyDescent="0.2">
      <c r="A1905" t="s">
        <v>3088</v>
      </c>
      <c r="B1905" t="s">
        <v>877</v>
      </c>
    </row>
    <row r="1906" spans="1:2" x14ac:dyDescent="0.2">
      <c r="A1906" t="s">
        <v>3120</v>
      </c>
      <c r="B1906" t="s">
        <v>877</v>
      </c>
    </row>
    <row r="1907" spans="1:2" x14ac:dyDescent="0.2">
      <c r="A1907" t="s">
        <v>2507</v>
      </c>
      <c r="B1907" t="s">
        <v>877</v>
      </c>
    </row>
    <row r="1908" spans="1:2" x14ac:dyDescent="0.2">
      <c r="A1908" t="s">
        <v>897</v>
      </c>
      <c r="B1908" t="s">
        <v>877</v>
      </c>
    </row>
    <row r="1909" spans="1:2" x14ac:dyDescent="0.2">
      <c r="A1909" t="s">
        <v>2626</v>
      </c>
      <c r="B1909" t="s">
        <v>877</v>
      </c>
    </row>
    <row r="1910" spans="1:2" x14ac:dyDescent="0.2">
      <c r="A1910" t="s">
        <v>2299</v>
      </c>
      <c r="B1910" t="s">
        <v>877</v>
      </c>
    </row>
    <row r="1911" spans="1:2" x14ac:dyDescent="0.2">
      <c r="A1911" t="s">
        <v>2303</v>
      </c>
      <c r="B1911" t="s">
        <v>877</v>
      </c>
    </row>
    <row r="1912" spans="1:2" x14ac:dyDescent="0.2">
      <c r="A1912" t="s">
        <v>2471</v>
      </c>
      <c r="B1912" t="s">
        <v>877</v>
      </c>
    </row>
    <row r="1913" spans="1:2" x14ac:dyDescent="0.2">
      <c r="A1913" t="s">
        <v>2310</v>
      </c>
      <c r="B1913" t="s">
        <v>877</v>
      </c>
    </row>
    <row r="1914" spans="1:2" x14ac:dyDescent="0.2">
      <c r="A1914" t="s">
        <v>2320</v>
      </c>
      <c r="B1914" t="s">
        <v>877</v>
      </c>
    </row>
    <row r="1915" spans="1:2" x14ac:dyDescent="0.2">
      <c r="A1915" t="s">
        <v>2323</v>
      </c>
      <c r="B1915" t="s">
        <v>877</v>
      </c>
    </row>
    <row r="1916" spans="1:2" x14ac:dyDescent="0.2">
      <c r="A1916" t="s">
        <v>2334</v>
      </c>
      <c r="B1916" t="s">
        <v>877</v>
      </c>
    </row>
    <row r="1917" spans="1:2" x14ac:dyDescent="0.2">
      <c r="A1917" t="s">
        <v>2336</v>
      </c>
      <c r="B1917" t="s">
        <v>877</v>
      </c>
    </row>
    <row r="1918" spans="1:2" x14ac:dyDescent="0.2">
      <c r="A1918" t="s">
        <v>2338</v>
      </c>
      <c r="B1918" t="s">
        <v>877</v>
      </c>
    </row>
    <row r="1919" spans="1:2" x14ac:dyDescent="0.2">
      <c r="A1919" t="s">
        <v>2340</v>
      </c>
      <c r="B1919" t="s">
        <v>877</v>
      </c>
    </row>
    <row r="1920" spans="1:2" x14ac:dyDescent="0.2">
      <c r="A1920" t="s">
        <v>2348</v>
      </c>
      <c r="B1920" t="s">
        <v>877</v>
      </c>
    </row>
    <row r="1921" spans="1:2" x14ac:dyDescent="0.2">
      <c r="A1921" t="s">
        <v>2351</v>
      </c>
      <c r="B1921" t="s">
        <v>877</v>
      </c>
    </row>
    <row r="1922" spans="1:2" x14ac:dyDescent="0.2">
      <c r="A1922" t="s">
        <v>2352</v>
      </c>
      <c r="B1922" t="s">
        <v>877</v>
      </c>
    </row>
    <row r="1923" spans="1:2" x14ac:dyDescent="0.2">
      <c r="A1923" t="s">
        <v>2357</v>
      </c>
      <c r="B1923" t="s">
        <v>877</v>
      </c>
    </row>
    <row r="1924" spans="1:2" x14ac:dyDescent="0.2">
      <c r="A1924" t="s">
        <v>2358</v>
      </c>
      <c r="B1924" t="s">
        <v>877</v>
      </c>
    </row>
    <row r="1925" spans="1:2" x14ac:dyDescent="0.2">
      <c r="A1925" t="s">
        <v>2362</v>
      </c>
      <c r="B1925" t="s">
        <v>877</v>
      </c>
    </row>
    <row r="1926" spans="1:2" x14ac:dyDescent="0.2">
      <c r="A1926" t="s">
        <v>2672</v>
      </c>
      <c r="B1926" t="s">
        <v>877</v>
      </c>
    </row>
    <row r="1927" spans="1:2" x14ac:dyDescent="0.2">
      <c r="A1927" t="s">
        <v>2491</v>
      </c>
      <c r="B1927" t="s">
        <v>877</v>
      </c>
    </row>
    <row r="1928" spans="1:2" x14ac:dyDescent="0.2">
      <c r="A1928" t="s">
        <v>2364</v>
      </c>
      <c r="B1928" t="s">
        <v>877</v>
      </c>
    </row>
    <row r="1929" spans="1:2" x14ac:dyDescent="0.2">
      <c r="A1929" t="s">
        <v>2365</v>
      </c>
      <c r="B1929" t="s">
        <v>877</v>
      </c>
    </row>
    <row r="1930" spans="1:2" x14ac:dyDescent="0.2">
      <c r="A1930" t="s">
        <v>2366</v>
      </c>
      <c r="B1930" t="s">
        <v>877</v>
      </c>
    </row>
    <row r="1931" spans="1:2" x14ac:dyDescent="0.2">
      <c r="A1931" t="s">
        <v>2368</v>
      </c>
      <c r="B1931" t="s">
        <v>877</v>
      </c>
    </row>
    <row r="1932" spans="1:2" x14ac:dyDescent="0.2">
      <c r="A1932" t="s">
        <v>2371</v>
      </c>
      <c r="B1932" t="s">
        <v>877</v>
      </c>
    </row>
    <row r="1933" spans="1:2" x14ac:dyDescent="0.2">
      <c r="A1933" t="s">
        <v>2378</v>
      </c>
      <c r="B1933" t="s">
        <v>877</v>
      </c>
    </row>
    <row r="1934" spans="1:2" x14ac:dyDescent="0.2">
      <c r="A1934" t="s">
        <v>2385</v>
      </c>
      <c r="B1934" t="s">
        <v>877</v>
      </c>
    </row>
    <row r="1935" spans="1:2" x14ac:dyDescent="0.2">
      <c r="A1935" t="s">
        <v>2387</v>
      </c>
      <c r="B1935" t="s">
        <v>877</v>
      </c>
    </row>
    <row r="1936" spans="1:2" x14ac:dyDescent="0.2">
      <c r="A1936" t="s">
        <v>2391</v>
      </c>
      <c r="B1936" t="s">
        <v>877</v>
      </c>
    </row>
    <row r="1937" spans="1:2" x14ac:dyDescent="0.2">
      <c r="A1937" t="s">
        <v>2395</v>
      </c>
      <c r="B1937" t="s">
        <v>877</v>
      </c>
    </row>
    <row r="1938" spans="1:2" x14ac:dyDescent="0.2">
      <c r="A1938" t="s">
        <v>2399</v>
      </c>
      <c r="B1938" t="s">
        <v>877</v>
      </c>
    </row>
    <row r="1939" spans="1:2" x14ac:dyDescent="0.2">
      <c r="A1939" t="s">
        <v>2400</v>
      </c>
      <c r="B1939" t="s">
        <v>877</v>
      </c>
    </row>
    <row r="1940" spans="1:2" x14ac:dyDescent="0.2">
      <c r="A1940" t="s">
        <v>2406</v>
      </c>
      <c r="B1940" t="s">
        <v>877</v>
      </c>
    </row>
    <row r="1941" spans="1:2" x14ac:dyDescent="0.2">
      <c r="A1941" t="s">
        <v>2410</v>
      </c>
      <c r="B1941" t="s">
        <v>877</v>
      </c>
    </row>
    <row r="1942" spans="1:2" x14ac:dyDescent="0.2">
      <c r="A1942" t="s">
        <v>2411</v>
      </c>
      <c r="B1942" t="s">
        <v>877</v>
      </c>
    </row>
    <row r="1943" spans="1:2" x14ac:dyDescent="0.2">
      <c r="A1943" t="s">
        <v>2412</v>
      </c>
      <c r="B1943" t="s">
        <v>877</v>
      </c>
    </row>
    <row r="1944" spans="1:2" x14ac:dyDescent="0.2">
      <c r="A1944" t="s">
        <v>2413</v>
      </c>
      <c r="B1944" t="s">
        <v>877</v>
      </c>
    </row>
    <row r="1945" spans="1:2" x14ac:dyDescent="0.2">
      <c r="A1945" t="s">
        <v>2414</v>
      </c>
      <c r="B1945" t="s">
        <v>877</v>
      </c>
    </row>
    <row r="1946" spans="1:2" x14ac:dyDescent="0.2">
      <c r="A1946" t="s">
        <v>2416</v>
      </c>
      <c r="B1946" t="s">
        <v>877</v>
      </c>
    </row>
    <row r="1947" spans="1:2" x14ac:dyDescent="0.2">
      <c r="A1947" t="s">
        <v>2417</v>
      </c>
      <c r="B1947" t="s">
        <v>877</v>
      </c>
    </row>
    <row r="1948" spans="1:2" x14ac:dyDescent="0.2">
      <c r="A1948" t="s">
        <v>2418</v>
      </c>
      <c r="B1948" t="s">
        <v>877</v>
      </c>
    </row>
    <row r="1949" spans="1:2" x14ac:dyDescent="0.2">
      <c r="A1949" t="s">
        <v>2423</v>
      </c>
      <c r="B1949" t="s">
        <v>877</v>
      </c>
    </row>
    <row r="1950" spans="1:2" x14ac:dyDescent="0.2">
      <c r="A1950" t="s">
        <v>2425</v>
      </c>
      <c r="B1950" t="s">
        <v>877</v>
      </c>
    </row>
    <row r="1951" spans="1:2" x14ac:dyDescent="0.2">
      <c r="A1951" t="s">
        <v>2426</v>
      </c>
      <c r="B1951" t="s">
        <v>877</v>
      </c>
    </row>
    <row r="1952" spans="1:2" x14ac:dyDescent="0.2">
      <c r="A1952" t="s">
        <v>2427</v>
      </c>
      <c r="B1952" t="s">
        <v>877</v>
      </c>
    </row>
    <row r="1953" spans="1:2" x14ac:dyDescent="0.2">
      <c r="A1953" t="s">
        <v>2428</v>
      </c>
      <c r="B1953" t="s">
        <v>877</v>
      </c>
    </row>
    <row r="1954" spans="1:2" x14ac:dyDescent="0.2">
      <c r="A1954" t="s">
        <v>2429</v>
      </c>
      <c r="B1954" t="s">
        <v>877</v>
      </c>
    </row>
    <row r="1955" spans="1:2" x14ac:dyDescent="0.2">
      <c r="A1955" t="s">
        <v>2431</v>
      </c>
      <c r="B1955" t="s">
        <v>877</v>
      </c>
    </row>
    <row r="1956" spans="1:2" x14ac:dyDescent="0.2">
      <c r="A1956" t="s">
        <v>2435</v>
      </c>
      <c r="B1956" t="s">
        <v>877</v>
      </c>
    </row>
    <row r="1957" spans="1:2" x14ac:dyDescent="0.2">
      <c r="A1957" t="s">
        <v>2437</v>
      </c>
      <c r="B1957" t="s">
        <v>877</v>
      </c>
    </row>
    <row r="1958" spans="1:2" x14ac:dyDescent="0.2">
      <c r="A1958" t="s">
        <v>2439</v>
      </c>
      <c r="B1958" t="s">
        <v>877</v>
      </c>
    </row>
    <row r="1959" spans="1:2" x14ac:dyDescent="0.2">
      <c r="A1959" t="s">
        <v>2456</v>
      </c>
      <c r="B1959" t="s">
        <v>877</v>
      </c>
    </row>
    <row r="1960" spans="1:2" x14ac:dyDescent="0.2">
      <c r="A1960" t="s">
        <v>2458</v>
      </c>
      <c r="B1960" t="s">
        <v>877</v>
      </c>
    </row>
    <row r="1961" spans="1:2" x14ac:dyDescent="0.2">
      <c r="A1961" t="s">
        <v>2473</v>
      </c>
      <c r="B1961" t="s">
        <v>877</v>
      </c>
    </row>
    <row r="1962" spans="1:2" x14ac:dyDescent="0.2">
      <c r="A1962" t="s">
        <v>2667</v>
      </c>
      <c r="B1962" t="s">
        <v>877</v>
      </c>
    </row>
    <row r="1963" spans="1:2" x14ac:dyDescent="0.2">
      <c r="A1963" t="s">
        <v>2622</v>
      </c>
      <c r="B1963" t="s">
        <v>877</v>
      </c>
    </row>
    <row r="1964" spans="1:2" x14ac:dyDescent="0.2">
      <c r="A1964" t="s">
        <v>2513</v>
      </c>
      <c r="B1964" t="s">
        <v>877</v>
      </c>
    </row>
    <row r="1965" spans="1:2" x14ac:dyDescent="0.2">
      <c r="A1965" t="s">
        <v>2547</v>
      </c>
      <c r="B1965" t="s">
        <v>877</v>
      </c>
    </row>
    <row r="1966" spans="1:2" x14ac:dyDescent="0.2">
      <c r="A1966" t="s">
        <v>2548</v>
      </c>
      <c r="B1966" t="s">
        <v>877</v>
      </c>
    </row>
    <row r="1967" spans="1:2" x14ac:dyDescent="0.2">
      <c r="A1967" t="s">
        <v>2687</v>
      </c>
      <c r="B1967" t="s">
        <v>877</v>
      </c>
    </row>
    <row r="1968" spans="1:2" x14ac:dyDescent="0.2">
      <c r="A1968" t="s">
        <v>2555</v>
      </c>
      <c r="B1968" t="s">
        <v>877</v>
      </c>
    </row>
    <row r="1969" spans="1:2" x14ac:dyDescent="0.2">
      <c r="A1969" t="s">
        <v>2559</v>
      </c>
      <c r="B1969" t="s">
        <v>877</v>
      </c>
    </row>
    <row r="1970" spans="1:2" x14ac:dyDescent="0.2">
      <c r="A1970" t="s">
        <v>2924</v>
      </c>
      <c r="B1970" t="s">
        <v>877</v>
      </c>
    </row>
    <row r="1971" spans="1:2" x14ac:dyDescent="0.2">
      <c r="A1971" t="s">
        <v>2563</v>
      </c>
      <c r="B1971" t="s">
        <v>877</v>
      </c>
    </row>
    <row r="1972" spans="1:2" x14ac:dyDescent="0.2">
      <c r="A1972" t="s">
        <v>2564</v>
      </c>
      <c r="B1972" t="s">
        <v>877</v>
      </c>
    </row>
    <row r="1973" spans="1:2" x14ac:dyDescent="0.2">
      <c r="A1973" t="s">
        <v>2577</v>
      </c>
      <c r="B1973" t="s">
        <v>877</v>
      </c>
    </row>
    <row r="1974" spans="1:2" x14ac:dyDescent="0.2">
      <c r="A1974" t="s">
        <v>2584</v>
      </c>
      <c r="B1974" t="s">
        <v>877</v>
      </c>
    </row>
    <row r="1975" spans="1:2" x14ac:dyDescent="0.2">
      <c r="A1975" t="s">
        <v>2586</v>
      </c>
      <c r="B1975" t="s">
        <v>877</v>
      </c>
    </row>
    <row r="1976" spans="1:2" x14ac:dyDescent="0.2">
      <c r="A1976" t="s">
        <v>2591</v>
      </c>
      <c r="B1976" t="s">
        <v>877</v>
      </c>
    </row>
    <row r="1977" spans="1:2" x14ac:dyDescent="0.2">
      <c r="A1977" t="s">
        <v>2933</v>
      </c>
      <c r="B1977" t="s">
        <v>877</v>
      </c>
    </row>
    <row r="1978" spans="1:2" x14ac:dyDescent="0.2">
      <c r="A1978" t="s">
        <v>2656</v>
      </c>
      <c r="B1978" t="s">
        <v>877</v>
      </c>
    </row>
    <row r="1979" spans="1:2" x14ac:dyDescent="0.2">
      <c r="A1979" t="s">
        <v>2657</v>
      </c>
      <c r="B1979" t="s">
        <v>877</v>
      </c>
    </row>
    <row r="1980" spans="1:2" x14ac:dyDescent="0.2">
      <c r="A1980" t="s">
        <v>2678</v>
      </c>
      <c r="B1980" t="s">
        <v>877</v>
      </c>
    </row>
    <row r="1981" spans="1:2" x14ac:dyDescent="0.2">
      <c r="A1981" t="s">
        <v>2679</v>
      </c>
      <c r="B1981" t="s">
        <v>877</v>
      </c>
    </row>
    <row r="1982" spans="1:2" x14ac:dyDescent="0.2">
      <c r="A1982" t="s">
        <v>2680</v>
      </c>
      <c r="B1982" t="s">
        <v>877</v>
      </c>
    </row>
    <row r="1983" spans="1:2" x14ac:dyDescent="0.2">
      <c r="A1983" t="s">
        <v>2681</v>
      </c>
      <c r="B1983" t="s">
        <v>877</v>
      </c>
    </row>
    <row r="1984" spans="1:2" x14ac:dyDescent="0.2">
      <c r="A1984" t="s">
        <v>2685</v>
      </c>
      <c r="B1984" t="s">
        <v>877</v>
      </c>
    </row>
    <row r="1985" spans="1:2" x14ac:dyDescent="0.2">
      <c r="A1985" t="s">
        <v>2691</v>
      </c>
      <c r="B1985" t="s">
        <v>877</v>
      </c>
    </row>
    <row r="1986" spans="1:2" x14ac:dyDescent="0.2">
      <c r="A1986" t="s">
        <v>2697</v>
      </c>
      <c r="B1986" t="s">
        <v>877</v>
      </c>
    </row>
    <row r="1987" spans="1:2" x14ac:dyDescent="0.2">
      <c r="A1987" t="s">
        <v>2700</v>
      </c>
      <c r="B1987" t="s">
        <v>877</v>
      </c>
    </row>
    <row r="1988" spans="1:2" x14ac:dyDescent="0.2">
      <c r="A1988" t="s">
        <v>2710</v>
      </c>
      <c r="B1988" t="s">
        <v>877</v>
      </c>
    </row>
    <row r="1989" spans="1:2" x14ac:dyDescent="0.2">
      <c r="A1989" t="s">
        <v>2725</v>
      </c>
      <c r="B1989" t="s">
        <v>877</v>
      </c>
    </row>
    <row r="1990" spans="1:2" x14ac:dyDescent="0.2">
      <c r="A1990" t="s">
        <v>2726</v>
      </c>
      <c r="B1990" t="s">
        <v>877</v>
      </c>
    </row>
    <row r="1991" spans="1:2" x14ac:dyDescent="0.2">
      <c r="A1991" t="s">
        <v>2727</v>
      </c>
      <c r="B1991" t="s">
        <v>877</v>
      </c>
    </row>
    <row r="1992" spans="1:2" x14ac:dyDescent="0.2">
      <c r="A1992" t="s">
        <v>2783</v>
      </c>
      <c r="B1992" t="s">
        <v>877</v>
      </c>
    </row>
    <row r="1993" spans="1:2" x14ac:dyDescent="0.2">
      <c r="A1993" t="s">
        <v>2786</v>
      </c>
      <c r="B1993" t="s">
        <v>877</v>
      </c>
    </row>
    <row r="1994" spans="1:2" x14ac:dyDescent="0.2">
      <c r="A1994" t="s">
        <v>2796</v>
      </c>
      <c r="B1994" t="s">
        <v>877</v>
      </c>
    </row>
    <row r="1995" spans="1:2" x14ac:dyDescent="0.2">
      <c r="A1995" t="s">
        <v>2794</v>
      </c>
      <c r="B1995" t="s">
        <v>877</v>
      </c>
    </row>
    <row r="1996" spans="1:2" x14ac:dyDescent="0.2">
      <c r="A1996" t="s">
        <v>2793</v>
      </c>
      <c r="B1996" t="s">
        <v>877</v>
      </c>
    </row>
    <row r="1997" spans="1:2" x14ac:dyDescent="0.2">
      <c r="A1997" t="s">
        <v>2801</v>
      </c>
      <c r="B1997" t="s">
        <v>877</v>
      </c>
    </row>
    <row r="1998" spans="1:2" x14ac:dyDescent="0.2">
      <c r="A1998" t="s">
        <v>2815</v>
      </c>
      <c r="B1998" t="s">
        <v>877</v>
      </c>
    </row>
    <row r="1999" spans="1:2" x14ac:dyDescent="0.2">
      <c r="A1999" t="s">
        <v>2816</v>
      </c>
      <c r="B1999" t="s">
        <v>877</v>
      </c>
    </row>
    <row r="2000" spans="1:2" x14ac:dyDescent="0.2">
      <c r="A2000" t="s">
        <v>2817</v>
      </c>
      <c r="B2000" t="s">
        <v>877</v>
      </c>
    </row>
    <row r="2001" spans="1:2" x14ac:dyDescent="0.2">
      <c r="A2001" t="s">
        <v>2830</v>
      </c>
      <c r="B2001" t="s">
        <v>877</v>
      </c>
    </row>
    <row r="2002" spans="1:2" x14ac:dyDescent="0.2">
      <c r="A2002" t="s">
        <v>2845</v>
      </c>
      <c r="B2002" t="s">
        <v>877</v>
      </c>
    </row>
    <row r="2003" spans="1:2" x14ac:dyDescent="0.2">
      <c r="A2003" t="s">
        <v>2846</v>
      </c>
      <c r="B2003" t="s">
        <v>877</v>
      </c>
    </row>
    <row r="2004" spans="1:2" x14ac:dyDescent="0.2">
      <c r="A2004" t="s">
        <v>2847</v>
      </c>
      <c r="B2004" t="s">
        <v>877</v>
      </c>
    </row>
    <row r="2005" spans="1:2" x14ac:dyDescent="0.2">
      <c r="A2005" t="s">
        <v>2848</v>
      </c>
      <c r="B2005" t="s">
        <v>877</v>
      </c>
    </row>
    <row r="2006" spans="1:2" x14ac:dyDescent="0.2">
      <c r="A2006" t="s">
        <v>2849</v>
      </c>
      <c r="B2006" t="s">
        <v>877</v>
      </c>
    </row>
    <row r="2007" spans="1:2" x14ac:dyDescent="0.2">
      <c r="A2007" t="s">
        <v>2850</v>
      </c>
      <c r="B2007" t="s">
        <v>877</v>
      </c>
    </row>
    <row r="2008" spans="1:2" x14ac:dyDescent="0.2">
      <c r="A2008" t="s">
        <v>2851</v>
      </c>
      <c r="B2008" t="s">
        <v>877</v>
      </c>
    </row>
    <row r="2009" spans="1:2" x14ac:dyDescent="0.2">
      <c r="A2009" t="s">
        <v>2862</v>
      </c>
      <c r="B2009" t="s">
        <v>877</v>
      </c>
    </row>
    <row r="2010" spans="1:2" x14ac:dyDescent="0.2">
      <c r="A2010" t="s">
        <v>2866</v>
      </c>
      <c r="B2010" t="s">
        <v>877</v>
      </c>
    </row>
    <row r="2011" spans="1:2" x14ac:dyDescent="0.2">
      <c r="A2011" t="s">
        <v>2869</v>
      </c>
      <c r="B2011" t="s">
        <v>877</v>
      </c>
    </row>
    <row r="2012" spans="1:2" x14ac:dyDescent="0.2">
      <c r="A2012" t="s">
        <v>2870</v>
      </c>
      <c r="B2012" t="s">
        <v>877</v>
      </c>
    </row>
    <row r="2013" spans="1:2" x14ac:dyDescent="0.2">
      <c r="A2013" t="s">
        <v>2873</v>
      </c>
      <c r="B2013" t="s">
        <v>877</v>
      </c>
    </row>
    <row r="2014" spans="1:2" x14ac:dyDescent="0.2">
      <c r="A2014" t="s">
        <v>2874</v>
      </c>
      <c r="B2014" t="s">
        <v>877</v>
      </c>
    </row>
    <row r="2015" spans="1:2" x14ac:dyDescent="0.2">
      <c r="A2015" t="s">
        <v>2875</v>
      </c>
      <c r="B2015" t="s">
        <v>877</v>
      </c>
    </row>
    <row r="2016" spans="1:2" x14ac:dyDescent="0.2">
      <c r="A2016" t="s">
        <v>2877</v>
      </c>
      <c r="B2016" t="s">
        <v>877</v>
      </c>
    </row>
    <row r="2017" spans="1:2" x14ac:dyDescent="0.2">
      <c r="A2017" t="s">
        <v>2880</v>
      </c>
      <c r="B2017" t="s">
        <v>877</v>
      </c>
    </row>
    <row r="2018" spans="1:2" x14ac:dyDescent="0.2">
      <c r="A2018" t="s">
        <v>2881</v>
      </c>
      <c r="B2018" t="s">
        <v>877</v>
      </c>
    </row>
    <row r="2019" spans="1:2" x14ac:dyDescent="0.2">
      <c r="A2019" t="s">
        <v>2883</v>
      </c>
      <c r="B2019" t="s">
        <v>877</v>
      </c>
    </row>
    <row r="2020" spans="1:2" x14ac:dyDescent="0.2">
      <c r="A2020" t="s">
        <v>2894</v>
      </c>
      <c r="B2020" t="s">
        <v>877</v>
      </c>
    </row>
    <row r="2021" spans="1:2" x14ac:dyDescent="0.2">
      <c r="A2021" t="s">
        <v>2899</v>
      </c>
      <c r="B2021" t="s">
        <v>877</v>
      </c>
    </row>
    <row r="2022" spans="1:2" x14ac:dyDescent="0.2">
      <c r="A2022" t="s">
        <v>2901</v>
      </c>
      <c r="B2022" t="s">
        <v>877</v>
      </c>
    </row>
    <row r="2023" spans="1:2" x14ac:dyDescent="0.2">
      <c r="A2023" t="s">
        <v>2903</v>
      </c>
      <c r="B2023" t="s">
        <v>877</v>
      </c>
    </row>
    <row r="2024" spans="1:2" x14ac:dyDescent="0.2">
      <c r="A2024" t="s">
        <v>2904</v>
      </c>
      <c r="B2024" t="s">
        <v>877</v>
      </c>
    </row>
    <row r="2025" spans="1:2" x14ac:dyDescent="0.2">
      <c r="A2025" t="s">
        <v>2905</v>
      </c>
      <c r="B2025" t="s">
        <v>877</v>
      </c>
    </row>
    <row r="2026" spans="1:2" x14ac:dyDescent="0.2">
      <c r="A2026" t="s">
        <v>2906</v>
      </c>
      <c r="B2026" t="s">
        <v>877</v>
      </c>
    </row>
    <row r="2027" spans="1:2" x14ac:dyDescent="0.2">
      <c r="A2027" t="s">
        <v>2908</v>
      </c>
      <c r="B2027" t="s">
        <v>877</v>
      </c>
    </row>
    <row r="2028" spans="1:2" x14ac:dyDescent="0.2">
      <c r="A2028" t="s">
        <v>2909</v>
      </c>
      <c r="B2028" t="s">
        <v>877</v>
      </c>
    </row>
    <row r="2029" spans="1:2" x14ac:dyDescent="0.2">
      <c r="A2029" t="s">
        <v>2911</v>
      </c>
      <c r="B2029" t="s">
        <v>877</v>
      </c>
    </row>
    <row r="2030" spans="1:2" x14ac:dyDescent="0.2">
      <c r="A2030" t="s">
        <v>2912</v>
      </c>
      <c r="B2030" t="s">
        <v>877</v>
      </c>
    </row>
    <row r="2031" spans="1:2" x14ac:dyDescent="0.2">
      <c r="A2031" t="s">
        <v>2914</v>
      </c>
      <c r="B2031" t="s">
        <v>877</v>
      </c>
    </row>
    <row r="2032" spans="1:2" x14ac:dyDescent="0.2">
      <c r="A2032" t="s">
        <v>2915</v>
      </c>
      <c r="B2032" t="s">
        <v>877</v>
      </c>
    </row>
    <row r="2033" spans="1:2" x14ac:dyDescent="0.2">
      <c r="A2033" t="s">
        <v>2951</v>
      </c>
      <c r="B2033" t="s">
        <v>877</v>
      </c>
    </row>
    <row r="2034" spans="1:2" x14ac:dyDescent="0.2">
      <c r="A2034" t="s">
        <v>2952</v>
      </c>
      <c r="B2034" t="s">
        <v>877</v>
      </c>
    </row>
    <row r="2035" spans="1:2" x14ac:dyDescent="0.2">
      <c r="A2035" t="s">
        <v>2955</v>
      </c>
      <c r="B2035" t="s">
        <v>877</v>
      </c>
    </row>
    <row r="2036" spans="1:2" x14ac:dyDescent="0.2">
      <c r="A2036" t="s">
        <v>2956</v>
      </c>
      <c r="B2036" t="s">
        <v>877</v>
      </c>
    </row>
    <row r="2037" spans="1:2" x14ac:dyDescent="0.2">
      <c r="A2037" t="s">
        <v>2957</v>
      </c>
      <c r="B2037" t="s">
        <v>877</v>
      </c>
    </row>
    <row r="2038" spans="1:2" x14ac:dyDescent="0.2">
      <c r="A2038" t="s">
        <v>2958</v>
      </c>
      <c r="B2038" t="s">
        <v>877</v>
      </c>
    </row>
    <row r="2039" spans="1:2" x14ac:dyDescent="0.2">
      <c r="A2039" t="s">
        <v>2959</v>
      </c>
      <c r="B2039" t="s">
        <v>877</v>
      </c>
    </row>
    <row r="2040" spans="1:2" x14ac:dyDescent="0.2">
      <c r="A2040" t="s">
        <v>2961</v>
      </c>
      <c r="B2040" t="s">
        <v>877</v>
      </c>
    </row>
    <row r="2041" spans="1:2" x14ac:dyDescent="0.2">
      <c r="A2041" t="s">
        <v>2962</v>
      </c>
      <c r="B2041" t="s">
        <v>877</v>
      </c>
    </row>
    <row r="2042" spans="1:2" x14ac:dyDescent="0.2">
      <c r="A2042" t="s">
        <v>2963</v>
      </c>
      <c r="B2042" t="s">
        <v>877</v>
      </c>
    </row>
    <row r="2043" spans="1:2" x14ac:dyDescent="0.2">
      <c r="A2043" t="s">
        <v>2964</v>
      </c>
      <c r="B2043" t="s">
        <v>877</v>
      </c>
    </row>
    <row r="2044" spans="1:2" x14ac:dyDescent="0.2">
      <c r="A2044" t="s">
        <v>2969</v>
      </c>
      <c r="B2044" t="s">
        <v>877</v>
      </c>
    </row>
    <row r="2045" spans="1:2" x14ac:dyDescent="0.2">
      <c r="A2045" t="s">
        <v>2970</v>
      </c>
      <c r="B2045" t="s">
        <v>877</v>
      </c>
    </row>
    <row r="2046" spans="1:2" x14ac:dyDescent="0.2">
      <c r="A2046" t="s">
        <v>2971</v>
      </c>
      <c r="B2046" t="s">
        <v>877</v>
      </c>
    </row>
    <row r="2047" spans="1:2" x14ac:dyDescent="0.2">
      <c r="A2047" t="s">
        <v>2973</v>
      </c>
      <c r="B2047" t="s">
        <v>877</v>
      </c>
    </row>
    <row r="2048" spans="1:2" x14ac:dyDescent="0.2">
      <c r="A2048" t="s">
        <v>2974</v>
      </c>
      <c r="B2048" t="s">
        <v>877</v>
      </c>
    </row>
    <row r="2049" spans="1:2" x14ac:dyDescent="0.2">
      <c r="A2049" t="s">
        <v>2975</v>
      </c>
      <c r="B2049" t="s">
        <v>877</v>
      </c>
    </row>
    <row r="2050" spans="1:2" x14ac:dyDescent="0.2">
      <c r="A2050" t="s">
        <v>2976</v>
      </c>
      <c r="B2050" t="s">
        <v>877</v>
      </c>
    </row>
    <row r="2051" spans="1:2" x14ac:dyDescent="0.2">
      <c r="A2051" t="s">
        <v>2977</v>
      </c>
      <c r="B2051" t="s">
        <v>877</v>
      </c>
    </row>
    <row r="2052" spans="1:2" x14ac:dyDescent="0.2">
      <c r="A2052" t="s">
        <v>2978</v>
      </c>
      <c r="B2052" t="s">
        <v>877</v>
      </c>
    </row>
    <row r="2053" spans="1:2" x14ac:dyDescent="0.2">
      <c r="A2053" t="s">
        <v>2979</v>
      </c>
      <c r="B2053" t="s">
        <v>877</v>
      </c>
    </row>
    <row r="2054" spans="1:2" x14ac:dyDescent="0.2">
      <c r="A2054" t="s">
        <v>2995</v>
      </c>
      <c r="B2054" t="s">
        <v>877</v>
      </c>
    </row>
    <row r="2055" spans="1:2" x14ac:dyDescent="0.2">
      <c r="A2055" t="s">
        <v>2996</v>
      </c>
      <c r="B2055" t="s">
        <v>877</v>
      </c>
    </row>
    <row r="2056" spans="1:2" x14ac:dyDescent="0.2">
      <c r="A2056" t="s">
        <v>973</v>
      </c>
      <c r="B2056" t="s">
        <v>875</v>
      </c>
    </row>
    <row r="2057" spans="1:2" x14ac:dyDescent="0.2">
      <c r="A2057" t="s">
        <v>941</v>
      </c>
      <c r="B2057" t="s">
        <v>875</v>
      </c>
    </row>
    <row r="2058" spans="1:2" x14ac:dyDescent="0.2">
      <c r="A2058" t="s">
        <v>1233</v>
      </c>
      <c r="B2058" t="s">
        <v>875</v>
      </c>
    </row>
    <row r="2059" spans="1:2" x14ac:dyDescent="0.2">
      <c r="A2059" t="s">
        <v>1573</v>
      </c>
      <c r="B2059" t="s">
        <v>875</v>
      </c>
    </row>
    <row r="2060" spans="1:2" x14ac:dyDescent="0.2">
      <c r="A2060" t="s">
        <v>2606</v>
      </c>
      <c r="B2060" t="s">
        <v>875</v>
      </c>
    </row>
    <row r="2061" spans="1:2" x14ac:dyDescent="0.2">
      <c r="A2061" t="s">
        <v>882</v>
      </c>
      <c r="B2061" t="s">
        <v>875</v>
      </c>
    </row>
    <row r="2062" spans="1:2" x14ac:dyDescent="0.2">
      <c r="A2062" t="s">
        <v>2082</v>
      </c>
      <c r="B2062" t="s">
        <v>875</v>
      </c>
    </row>
    <row r="2063" spans="1:2" x14ac:dyDescent="0.2">
      <c r="A2063" t="s">
        <v>968</v>
      </c>
      <c r="B2063" t="s">
        <v>875</v>
      </c>
    </row>
    <row r="2064" spans="1:2" x14ac:dyDescent="0.2">
      <c r="A2064" t="s">
        <v>1103</v>
      </c>
      <c r="B2064" t="s">
        <v>875</v>
      </c>
    </row>
    <row r="2065" spans="1:2" x14ac:dyDescent="0.2">
      <c r="A2065" t="s">
        <v>1901</v>
      </c>
      <c r="B2065" t="s">
        <v>875</v>
      </c>
    </row>
    <row r="2066" spans="1:2" x14ac:dyDescent="0.2">
      <c r="A2066" t="s">
        <v>2965</v>
      </c>
      <c r="B2066" t="s">
        <v>875</v>
      </c>
    </row>
    <row r="2067" spans="1:2" x14ac:dyDescent="0.2">
      <c r="A2067" t="s">
        <v>1198</v>
      </c>
      <c r="B2067" t="s">
        <v>875</v>
      </c>
    </row>
    <row r="2068" spans="1:2" x14ac:dyDescent="0.2">
      <c r="A2068" t="s">
        <v>1156</v>
      </c>
      <c r="B2068" t="s">
        <v>875</v>
      </c>
    </row>
    <row r="2069" spans="1:2" x14ac:dyDescent="0.2">
      <c r="A2069" t="s">
        <v>982</v>
      </c>
      <c r="B2069" t="s">
        <v>875</v>
      </c>
    </row>
    <row r="2070" spans="1:2" x14ac:dyDescent="0.2">
      <c r="A2070" t="s">
        <v>1673</v>
      </c>
      <c r="B2070" t="s">
        <v>875</v>
      </c>
    </row>
    <row r="2071" spans="1:2" x14ac:dyDescent="0.2">
      <c r="A2071" t="s">
        <v>2000</v>
      </c>
      <c r="B2071" t="s">
        <v>875</v>
      </c>
    </row>
    <row r="2072" spans="1:2" x14ac:dyDescent="0.2">
      <c r="A2072" t="s">
        <v>1243</v>
      </c>
      <c r="B2072" t="s">
        <v>875</v>
      </c>
    </row>
    <row r="2073" spans="1:2" x14ac:dyDescent="0.2">
      <c r="A2073" t="s">
        <v>1831</v>
      </c>
      <c r="B2073" t="s">
        <v>875</v>
      </c>
    </row>
    <row r="2074" spans="1:2" x14ac:dyDescent="0.2">
      <c r="A2074" t="s">
        <v>1158</v>
      </c>
      <c r="B2074" t="s">
        <v>875</v>
      </c>
    </row>
    <row r="2075" spans="1:2" x14ac:dyDescent="0.2">
      <c r="A2075" t="s">
        <v>1900</v>
      </c>
      <c r="B2075" t="s">
        <v>875</v>
      </c>
    </row>
    <row r="2076" spans="1:2" x14ac:dyDescent="0.2">
      <c r="A2076" t="s">
        <v>3433</v>
      </c>
      <c r="B2076" t="s">
        <v>875</v>
      </c>
    </row>
    <row r="2077" spans="1:2" x14ac:dyDescent="0.2">
      <c r="A2077" t="s">
        <v>967</v>
      </c>
      <c r="B2077" t="s">
        <v>875</v>
      </c>
    </row>
    <row r="2078" spans="1:2" x14ac:dyDescent="0.2">
      <c r="A2078" t="s">
        <v>1124</v>
      </c>
      <c r="B2078" t="s">
        <v>875</v>
      </c>
    </row>
    <row r="2079" spans="1:2" x14ac:dyDescent="0.2">
      <c r="A2079" t="s">
        <v>1209</v>
      </c>
      <c r="B2079" t="s">
        <v>875</v>
      </c>
    </row>
    <row r="2080" spans="1:2" x14ac:dyDescent="0.2">
      <c r="A2080" t="s">
        <v>1693</v>
      </c>
      <c r="B2080" t="s">
        <v>875</v>
      </c>
    </row>
    <row r="2081" spans="1:2" x14ac:dyDescent="0.2">
      <c r="A2081" t="s">
        <v>1303</v>
      </c>
      <c r="B2081" t="s">
        <v>875</v>
      </c>
    </row>
    <row r="2082" spans="1:2" x14ac:dyDescent="0.2">
      <c r="A2082" t="s">
        <v>1048</v>
      </c>
      <c r="B2082" t="s">
        <v>875</v>
      </c>
    </row>
    <row r="2083" spans="1:2" x14ac:dyDescent="0.2">
      <c r="A2083" t="s">
        <v>943</v>
      </c>
      <c r="B2083" t="s">
        <v>875</v>
      </c>
    </row>
    <row r="2084" spans="1:2" x14ac:dyDescent="0.2">
      <c r="A2084" t="s">
        <v>1231</v>
      </c>
      <c r="B2084" t="s">
        <v>875</v>
      </c>
    </row>
    <row r="2085" spans="1:2" x14ac:dyDescent="0.2">
      <c r="A2085" t="s">
        <v>1280</v>
      </c>
      <c r="B2085" t="s">
        <v>875</v>
      </c>
    </row>
    <row r="2086" spans="1:2" x14ac:dyDescent="0.2">
      <c r="A2086" t="s">
        <v>1131</v>
      </c>
      <c r="B2086" t="s">
        <v>875</v>
      </c>
    </row>
    <row r="2087" spans="1:2" x14ac:dyDescent="0.2">
      <c r="A2087" t="s">
        <v>1334</v>
      </c>
      <c r="B2087" t="s">
        <v>875</v>
      </c>
    </row>
    <row r="2088" spans="1:2" x14ac:dyDescent="0.2">
      <c r="A2088" t="s">
        <v>990</v>
      </c>
      <c r="B2088" t="s">
        <v>875</v>
      </c>
    </row>
    <row r="2089" spans="1:2" x14ac:dyDescent="0.2">
      <c r="A2089" t="s">
        <v>3008</v>
      </c>
      <c r="B2089" t="s">
        <v>875</v>
      </c>
    </row>
    <row r="2090" spans="1:2" x14ac:dyDescent="0.2">
      <c r="A2090" t="s">
        <v>2114</v>
      </c>
      <c r="B2090" t="s">
        <v>875</v>
      </c>
    </row>
    <row r="2091" spans="1:2" x14ac:dyDescent="0.2">
      <c r="A2091" t="s">
        <v>944</v>
      </c>
      <c r="B2091" t="s">
        <v>875</v>
      </c>
    </row>
    <row r="2092" spans="1:2" x14ac:dyDescent="0.2">
      <c r="A2092" t="s">
        <v>1595</v>
      </c>
      <c r="B2092" t="s">
        <v>875</v>
      </c>
    </row>
    <row r="2093" spans="1:2" x14ac:dyDescent="0.2">
      <c r="A2093" t="s">
        <v>2103</v>
      </c>
      <c r="B2093" t="s">
        <v>875</v>
      </c>
    </row>
    <row r="2094" spans="1:2" x14ac:dyDescent="0.2">
      <c r="A2094" t="s">
        <v>1553</v>
      </c>
      <c r="B2094" t="s">
        <v>875</v>
      </c>
    </row>
    <row r="2095" spans="1:2" x14ac:dyDescent="0.2">
      <c r="A2095" t="s">
        <v>1235</v>
      </c>
      <c r="B2095" t="s">
        <v>875</v>
      </c>
    </row>
    <row r="2096" spans="1:2" x14ac:dyDescent="0.2">
      <c r="A2096" t="s">
        <v>1141</v>
      </c>
      <c r="B2096" t="s">
        <v>875</v>
      </c>
    </row>
    <row r="2097" spans="1:2" x14ac:dyDescent="0.2">
      <c r="A2097" t="s">
        <v>2936</v>
      </c>
      <c r="B2097" t="s">
        <v>875</v>
      </c>
    </row>
    <row r="2098" spans="1:2" x14ac:dyDescent="0.2">
      <c r="A2098" t="s">
        <v>1122</v>
      </c>
      <c r="B2098" t="s">
        <v>875</v>
      </c>
    </row>
    <row r="2099" spans="1:2" x14ac:dyDescent="0.2">
      <c r="A2099" t="s">
        <v>1085</v>
      </c>
      <c r="B2099" t="s">
        <v>875</v>
      </c>
    </row>
    <row r="2100" spans="1:2" x14ac:dyDescent="0.2">
      <c r="A2100" t="s">
        <v>1244</v>
      </c>
      <c r="B2100" t="s">
        <v>875</v>
      </c>
    </row>
    <row r="2101" spans="1:2" x14ac:dyDescent="0.2">
      <c r="A2101" t="s">
        <v>1366</v>
      </c>
      <c r="B2101" t="s">
        <v>875</v>
      </c>
    </row>
    <row r="2102" spans="1:2" x14ac:dyDescent="0.2">
      <c r="A2102" t="s">
        <v>1587</v>
      </c>
      <c r="B2102" t="s">
        <v>875</v>
      </c>
    </row>
    <row r="2103" spans="1:2" x14ac:dyDescent="0.2">
      <c r="A2103" t="s">
        <v>1980</v>
      </c>
      <c r="B2103" t="s">
        <v>875</v>
      </c>
    </row>
    <row r="2104" spans="1:2" x14ac:dyDescent="0.2">
      <c r="A2104" t="s">
        <v>2247</v>
      </c>
      <c r="B2104" t="s">
        <v>875</v>
      </c>
    </row>
    <row r="2105" spans="1:2" x14ac:dyDescent="0.2">
      <c r="A2105" t="s">
        <v>1012</v>
      </c>
      <c r="B2105" t="s">
        <v>875</v>
      </c>
    </row>
    <row r="2106" spans="1:2" x14ac:dyDescent="0.2">
      <c r="A2106" t="s">
        <v>2195</v>
      </c>
      <c r="B2106" t="s">
        <v>875</v>
      </c>
    </row>
    <row r="2107" spans="1:2" x14ac:dyDescent="0.2">
      <c r="A2107" t="s">
        <v>1104</v>
      </c>
      <c r="B2107" t="s">
        <v>875</v>
      </c>
    </row>
    <row r="2108" spans="1:2" x14ac:dyDescent="0.2">
      <c r="A2108" t="s">
        <v>2257</v>
      </c>
      <c r="B2108" t="s">
        <v>875</v>
      </c>
    </row>
    <row r="2109" spans="1:2" x14ac:dyDescent="0.2">
      <c r="A2109" t="s">
        <v>1998</v>
      </c>
      <c r="B2109" t="s">
        <v>875</v>
      </c>
    </row>
    <row r="2110" spans="1:2" x14ac:dyDescent="0.2">
      <c r="A2110" t="s">
        <v>2640</v>
      </c>
      <c r="B2110" t="s">
        <v>875</v>
      </c>
    </row>
    <row r="2111" spans="1:2" x14ac:dyDescent="0.2">
      <c r="A2111" t="s">
        <v>1555</v>
      </c>
      <c r="B2111" t="s">
        <v>875</v>
      </c>
    </row>
    <row r="2112" spans="1:2" x14ac:dyDescent="0.2">
      <c r="A2112" t="s">
        <v>3321</v>
      </c>
      <c r="B2112" t="s">
        <v>875</v>
      </c>
    </row>
    <row r="2113" spans="1:2" x14ac:dyDescent="0.2">
      <c r="A2113" t="s">
        <v>1241</v>
      </c>
      <c r="B2113" t="s">
        <v>875</v>
      </c>
    </row>
    <row r="2114" spans="1:2" x14ac:dyDescent="0.2">
      <c r="A2114" t="s">
        <v>2742</v>
      </c>
      <c r="B2114" t="s">
        <v>875</v>
      </c>
    </row>
    <row r="2115" spans="1:2" x14ac:dyDescent="0.2">
      <c r="A2115" t="s">
        <v>2112</v>
      </c>
      <c r="B2115" t="s">
        <v>875</v>
      </c>
    </row>
    <row r="2116" spans="1:2" x14ac:dyDescent="0.2">
      <c r="A2116" t="s">
        <v>1876</v>
      </c>
      <c r="B2116" t="s">
        <v>875</v>
      </c>
    </row>
    <row r="2117" spans="1:2" x14ac:dyDescent="0.2">
      <c r="A2117" t="s">
        <v>1959</v>
      </c>
      <c r="B2117" t="s">
        <v>875</v>
      </c>
    </row>
    <row r="2118" spans="1:2" x14ac:dyDescent="0.2">
      <c r="A2118" t="s">
        <v>2125</v>
      </c>
      <c r="B2118" t="s">
        <v>875</v>
      </c>
    </row>
    <row r="2119" spans="1:2" x14ac:dyDescent="0.2">
      <c r="A2119" t="s">
        <v>1801</v>
      </c>
      <c r="B2119" t="s">
        <v>875</v>
      </c>
    </row>
    <row r="2120" spans="1:2" x14ac:dyDescent="0.2">
      <c r="A2120" t="s">
        <v>1519</v>
      </c>
      <c r="B2120" t="s">
        <v>875</v>
      </c>
    </row>
    <row r="2121" spans="1:2" x14ac:dyDescent="0.2">
      <c r="A2121" t="s">
        <v>1430</v>
      </c>
      <c r="B2121" t="s">
        <v>875</v>
      </c>
    </row>
    <row r="2122" spans="1:2" x14ac:dyDescent="0.2">
      <c r="A2122" t="s">
        <v>1450</v>
      </c>
      <c r="B2122" t="s">
        <v>875</v>
      </c>
    </row>
    <row r="2123" spans="1:2" x14ac:dyDescent="0.2">
      <c r="A2123" t="s">
        <v>1712</v>
      </c>
      <c r="B2123" t="s">
        <v>875</v>
      </c>
    </row>
    <row r="2124" spans="1:2" x14ac:dyDescent="0.2">
      <c r="A2124" t="s">
        <v>1251</v>
      </c>
      <c r="B2124" t="s">
        <v>875</v>
      </c>
    </row>
    <row r="2125" spans="1:2" x14ac:dyDescent="0.2">
      <c r="A2125" t="s">
        <v>1510</v>
      </c>
      <c r="B2125" t="s">
        <v>875</v>
      </c>
    </row>
    <row r="2126" spans="1:2" x14ac:dyDescent="0.2">
      <c r="A2126" t="s">
        <v>1856</v>
      </c>
      <c r="B2126" t="s">
        <v>875</v>
      </c>
    </row>
    <row r="2127" spans="1:2" x14ac:dyDescent="0.2">
      <c r="A2127" t="s">
        <v>1562</v>
      </c>
      <c r="B2127" t="s">
        <v>875</v>
      </c>
    </row>
    <row r="2128" spans="1:2" x14ac:dyDescent="0.2">
      <c r="A2128" t="s">
        <v>2213</v>
      </c>
      <c r="B2128" t="s">
        <v>875</v>
      </c>
    </row>
    <row r="2129" spans="1:2" x14ac:dyDescent="0.2">
      <c r="A2129" t="s">
        <v>945</v>
      </c>
      <c r="B2129" t="s">
        <v>875</v>
      </c>
    </row>
    <row r="2130" spans="1:2" x14ac:dyDescent="0.2">
      <c r="A2130" t="s">
        <v>1447</v>
      </c>
      <c r="B2130" t="s">
        <v>875</v>
      </c>
    </row>
    <row r="2131" spans="1:2" x14ac:dyDescent="0.2">
      <c r="A2131" t="s">
        <v>1245</v>
      </c>
      <c r="B2131" t="s">
        <v>875</v>
      </c>
    </row>
    <row r="2132" spans="1:2" x14ac:dyDescent="0.2">
      <c r="A2132" t="s">
        <v>1898</v>
      </c>
      <c r="B2132" t="s">
        <v>875</v>
      </c>
    </row>
    <row r="2133" spans="1:2" x14ac:dyDescent="0.2">
      <c r="A2133" t="s">
        <v>1368</v>
      </c>
      <c r="B2133" t="s">
        <v>875</v>
      </c>
    </row>
    <row r="2134" spans="1:2" x14ac:dyDescent="0.2">
      <c r="A2134" t="s">
        <v>1700</v>
      </c>
      <c r="B2134" t="s">
        <v>875</v>
      </c>
    </row>
    <row r="2135" spans="1:2" x14ac:dyDescent="0.2">
      <c r="A2135" t="s">
        <v>1206</v>
      </c>
      <c r="B2135" t="s">
        <v>875</v>
      </c>
    </row>
    <row r="2136" spans="1:2" x14ac:dyDescent="0.2">
      <c r="A2136" t="s">
        <v>1847</v>
      </c>
      <c r="B2136" t="s">
        <v>875</v>
      </c>
    </row>
    <row r="2137" spans="1:2" x14ac:dyDescent="0.2">
      <c r="A2137" t="s">
        <v>3180</v>
      </c>
      <c r="B2137" t="s">
        <v>875</v>
      </c>
    </row>
    <row r="2138" spans="1:2" x14ac:dyDescent="0.2">
      <c r="A2138" t="s">
        <v>1424</v>
      </c>
      <c r="B2138" t="s">
        <v>875</v>
      </c>
    </row>
    <row r="2139" spans="1:2" x14ac:dyDescent="0.2">
      <c r="A2139" t="s">
        <v>1725</v>
      </c>
      <c r="B2139" t="s">
        <v>875</v>
      </c>
    </row>
    <row r="2140" spans="1:2" x14ac:dyDescent="0.2">
      <c r="A2140" t="s">
        <v>1564</v>
      </c>
      <c r="B2140" t="s">
        <v>875</v>
      </c>
    </row>
    <row r="2141" spans="1:2" x14ac:dyDescent="0.2">
      <c r="A2141" t="s">
        <v>1011</v>
      </c>
      <c r="B2141" t="s">
        <v>875</v>
      </c>
    </row>
    <row r="2142" spans="1:2" x14ac:dyDescent="0.2">
      <c r="A2142" t="s">
        <v>1076</v>
      </c>
      <c r="B2142" t="s">
        <v>875</v>
      </c>
    </row>
    <row r="2143" spans="1:2" x14ac:dyDescent="0.2">
      <c r="A2143" t="s">
        <v>2677</v>
      </c>
      <c r="B2143" t="s">
        <v>875</v>
      </c>
    </row>
    <row r="2144" spans="1:2" x14ac:dyDescent="0.2">
      <c r="A2144" t="s">
        <v>3210</v>
      </c>
      <c r="B2144" t="s">
        <v>875</v>
      </c>
    </row>
    <row r="2145" spans="1:2" x14ac:dyDescent="0.2">
      <c r="A2145" t="s">
        <v>1444</v>
      </c>
      <c r="B2145" t="s">
        <v>875</v>
      </c>
    </row>
    <row r="2146" spans="1:2" x14ac:dyDescent="0.2">
      <c r="A2146" t="s">
        <v>954</v>
      </c>
      <c r="B2146" t="s">
        <v>875</v>
      </c>
    </row>
    <row r="2147" spans="1:2" x14ac:dyDescent="0.2">
      <c r="A2147" t="s">
        <v>1620</v>
      </c>
      <c r="B2147" t="s">
        <v>875</v>
      </c>
    </row>
    <row r="2148" spans="1:2" x14ac:dyDescent="0.2">
      <c r="A2148" t="s">
        <v>1149</v>
      </c>
      <c r="B2148" t="s">
        <v>875</v>
      </c>
    </row>
    <row r="2149" spans="1:2" x14ac:dyDescent="0.2">
      <c r="A2149" t="s">
        <v>2265</v>
      </c>
      <c r="B2149" t="s">
        <v>875</v>
      </c>
    </row>
    <row r="2150" spans="1:2" x14ac:dyDescent="0.2">
      <c r="A2150" t="s">
        <v>2757</v>
      </c>
      <c r="B2150" t="s">
        <v>875</v>
      </c>
    </row>
    <row r="2151" spans="1:2" x14ac:dyDescent="0.2">
      <c r="A2151" t="s">
        <v>2147</v>
      </c>
      <c r="B2151" t="s">
        <v>875</v>
      </c>
    </row>
    <row r="2152" spans="1:2" x14ac:dyDescent="0.2">
      <c r="A2152" t="s">
        <v>1884</v>
      </c>
      <c r="B2152" t="s">
        <v>875</v>
      </c>
    </row>
    <row r="2153" spans="1:2" x14ac:dyDescent="0.2">
      <c r="A2153" t="s">
        <v>2197</v>
      </c>
      <c r="B2153" t="s">
        <v>875</v>
      </c>
    </row>
    <row r="2154" spans="1:2" x14ac:dyDescent="0.2">
      <c r="A2154" t="s">
        <v>2510</v>
      </c>
      <c r="B2154" t="s">
        <v>875</v>
      </c>
    </row>
    <row r="2155" spans="1:2" x14ac:dyDescent="0.2">
      <c r="A2155" t="s">
        <v>1609</v>
      </c>
      <c r="B2155" t="s">
        <v>875</v>
      </c>
    </row>
    <row r="2156" spans="1:2" x14ac:dyDescent="0.2">
      <c r="A2156" t="s">
        <v>3360</v>
      </c>
      <c r="B2156" t="s">
        <v>875</v>
      </c>
    </row>
    <row r="2157" spans="1:2" x14ac:dyDescent="0.2">
      <c r="A2157" t="s">
        <v>975</v>
      </c>
      <c r="B2157" t="s">
        <v>875</v>
      </c>
    </row>
    <row r="2158" spans="1:2" x14ac:dyDescent="0.2">
      <c r="A2158" t="s">
        <v>1539</v>
      </c>
      <c r="B2158" t="s">
        <v>875</v>
      </c>
    </row>
    <row r="2159" spans="1:2" x14ac:dyDescent="0.2">
      <c r="A2159" t="s">
        <v>950</v>
      </c>
      <c r="B2159" t="s">
        <v>875</v>
      </c>
    </row>
    <row r="2160" spans="1:2" x14ac:dyDescent="0.2">
      <c r="A2160" t="s">
        <v>1166</v>
      </c>
      <c r="B2160" t="s">
        <v>875</v>
      </c>
    </row>
    <row r="2161" spans="1:2" x14ac:dyDescent="0.2">
      <c r="A2161" t="s">
        <v>3203</v>
      </c>
      <c r="B2161" t="s">
        <v>875</v>
      </c>
    </row>
    <row r="2162" spans="1:2" x14ac:dyDescent="0.2">
      <c r="A2162" t="s">
        <v>2089</v>
      </c>
      <c r="B2162" t="s">
        <v>875</v>
      </c>
    </row>
    <row r="2163" spans="1:2" x14ac:dyDescent="0.2">
      <c r="A2163" t="s">
        <v>1162</v>
      </c>
      <c r="B2163" t="s">
        <v>875</v>
      </c>
    </row>
    <row r="2164" spans="1:2" x14ac:dyDescent="0.2">
      <c r="A2164" t="s">
        <v>1050</v>
      </c>
      <c r="B2164" t="s">
        <v>875</v>
      </c>
    </row>
    <row r="2165" spans="1:2" x14ac:dyDescent="0.2">
      <c r="A2165" t="s">
        <v>1393</v>
      </c>
      <c r="B2165" t="s">
        <v>875</v>
      </c>
    </row>
    <row r="2166" spans="1:2" x14ac:dyDescent="0.2">
      <c r="A2166" t="s">
        <v>1919</v>
      </c>
      <c r="B2166" t="s">
        <v>875</v>
      </c>
    </row>
    <row r="2167" spans="1:2" x14ac:dyDescent="0.2">
      <c r="A2167" t="s">
        <v>3282</v>
      </c>
      <c r="B2167" t="s">
        <v>875</v>
      </c>
    </row>
    <row r="2168" spans="1:2" x14ac:dyDescent="0.2">
      <c r="A2168" t="s">
        <v>999</v>
      </c>
      <c r="B2168" t="s">
        <v>875</v>
      </c>
    </row>
    <row r="2169" spans="1:2" x14ac:dyDescent="0.2">
      <c r="A2169" t="s">
        <v>2059</v>
      </c>
      <c r="B2169" t="s">
        <v>875</v>
      </c>
    </row>
    <row r="2170" spans="1:2" x14ac:dyDescent="0.2">
      <c r="A2170" t="s">
        <v>961</v>
      </c>
      <c r="B2170" t="s">
        <v>875</v>
      </c>
    </row>
    <row r="2171" spans="1:2" x14ac:dyDescent="0.2">
      <c r="A2171" t="s">
        <v>1892</v>
      </c>
      <c r="B2171" t="s">
        <v>875</v>
      </c>
    </row>
    <row r="2172" spans="1:2" x14ac:dyDescent="0.2">
      <c r="A2172" t="s">
        <v>2186</v>
      </c>
      <c r="B2172" t="s">
        <v>875</v>
      </c>
    </row>
    <row r="2173" spans="1:2" x14ac:dyDescent="0.2">
      <c r="A2173" t="s">
        <v>1300</v>
      </c>
      <c r="B2173" t="s">
        <v>875</v>
      </c>
    </row>
    <row r="2174" spans="1:2" x14ac:dyDescent="0.2">
      <c r="A2174" t="s">
        <v>2187</v>
      </c>
      <c r="B2174" t="s">
        <v>875</v>
      </c>
    </row>
    <row r="2175" spans="1:2" x14ac:dyDescent="0.2">
      <c r="A2175" t="s">
        <v>2117</v>
      </c>
      <c r="B2175" t="s">
        <v>875</v>
      </c>
    </row>
    <row r="2176" spans="1:2" x14ac:dyDescent="0.2">
      <c r="A2176" t="s">
        <v>1576</v>
      </c>
      <c r="B2176" t="s">
        <v>875</v>
      </c>
    </row>
    <row r="2177" spans="1:2" x14ac:dyDescent="0.2">
      <c r="A2177" t="s">
        <v>1236</v>
      </c>
      <c r="B2177" t="s">
        <v>875</v>
      </c>
    </row>
    <row r="2178" spans="1:2" x14ac:dyDescent="0.2">
      <c r="A2178" t="s">
        <v>3207</v>
      </c>
      <c r="B2178" t="s">
        <v>875</v>
      </c>
    </row>
    <row r="2179" spans="1:2" x14ac:dyDescent="0.2">
      <c r="A2179" t="s">
        <v>1330</v>
      </c>
      <c r="B2179" t="s">
        <v>875</v>
      </c>
    </row>
    <row r="2180" spans="1:2" x14ac:dyDescent="0.2">
      <c r="A2180" t="s">
        <v>1798</v>
      </c>
      <c r="B2180" t="s">
        <v>875</v>
      </c>
    </row>
    <row r="2181" spans="1:2" x14ac:dyDescent="0.2">
      <c r="A2181" t="s">
        <v>1677</v>
      </c>
      <c r="B2181" t="s">
        <v>875</v>
      </c>
    </row>
    <row r="2182" spans="1:2" x14ac:dyDescent="0.2">
      <c r="A2182" t="s">
        <v>1428</v>
      </c>
      <c r="B2182" t="s">
        <v>875</v>
      </c>
    </row>
    <row r="2183" spans="1:2" x14ac:dyDescent="0.2">
      <c r="A2183" t="s">
        <v>1034</v>
      </c>
      <c r="B2183" t="s">
        <v>875</v>
      </c>
    </row>
    <row r="2184" spans="1:2" x14ac:dyDescent="0.2">
      <c r="A2184" t="s">
        <v>1230</v>
      </c>
      <c r="B2184" t="s">
        <v>875</v>
      </c>
    </row>
    <row r="2185" spans="1:2" x14ac:dyDescent="0.2">
      <c r="A2185" t="s">
        <v>972</v>
      </c>
      <c r="B2185" t="s">
        <v>875</v>
      </c>
    </row>
    <row r="2186" spans="1:2" x14ac:dyDescent="0.2">
      <c r="A2186" t="s">
        <v>3181</v>
      </c>
      <c r="B2186" t="s">
        <v>875</v>
      </c>
    </row>
    <row r="2187" spans="1:2" x14ac:dyDescent="0.2">
      <c r="A2187" t="s">
        <v>1426</v>
      </c>
      <c r="B2187" t="s">
        <v>875</v>
      </c>
    </row>
    <row r="2188" spans="1:2" x14ac:dyDescent="0.2">
      <c r="A2188" t="s">
        <v>1436</v>
      </c>
      <c r="B2188" t="s">
        <v>875</v>
      </c>
    </row>
    <row r="2189" spans="1:2" x14ac:dyDescent="0.2">
      <c r="A2189" t="s">
        <v>1023</v>
      </c>
      <c r="B2189" t="s">
        <v>875</v>
      </c>
    </row>
    <row r="2190" spans="1:2" x14ac:dyDescent="0.2">
      <c r="A2190" t="s">
        <v>1432</v>
      </c>
      <c r="B2190" t="s">
        <v>875</v>
      </c>
    </row>
    <row r="2191" spans="1:2" x14ac:dyDescent="0.2">
      <c r="A2191" t="s">
        <v>1102</v>
      </c>
      <c r="B2191" t="s">
        <v>875</v>
      </c>
    </row>
    <row r="2192" spans="1:2" x14ac:dyDescent="0.2">
      <c r="A2192" t="s">
        <v>2967</v>
      </c>
      <c r="B2192" t="s">
        <v>875</v>
      </c>
    </row>
    <row r="2193" spans="1:2" x14ac:dyDescent="0.2">
      <c r="A2193" t="s">
        <v>1923</v>
      </c>
      <c r="B2193" t="s">
        <v>875</v>
      </c>
    </row>
    <row r="2194" spans="1:2" x14ac:dyDescent="0.2">
      <c r="A2194" t="s">
        <v>1776</v>
      </c>
      <c r="B2194" t="s">
        <v>875</v>
      </c>
    </row>
    <row r="2195" spans="1:2" x14ac:dyDescent="0.2">
      <c r="A2195" t="s">
        <v>1560</v>
      </c>
      <c r="B2195" t="s">
        <v>875</v>
      </c>
    </row>
    <row r="2196" spans="1:2" x14ac:dyDescent="0.2">
      <c r="A2196" t="s">
        <v>1237</v>
      </c>
      <c r="B2196" t="s">
        <v>875</v>
      </c>
    </row>
    <row r="2197" spans="1:2" x14ac:dyDescent="0.2">
      <c r="A2197" t="s">
        <v>1335</v>
      </c>
      <c r="B2197" t="s">
        <v>875</v>
      </c>
    </row>
    <row r="2198" spans="1:2" x14ac:dyDescent="0.2">
      <c r="A2198" t="s">
        <v>2476</v>
      </c>
      <c r="B2198" t="s">
        <v>875</v>
      </c>
    </row>
    <row r="2199" spans="1:2" x14ac:dyDescent="0.2">
      <c r="A2199" t="s">
        <v>1917</v>
      </c>
      <c r="B2199" t="s">
        <v>875</v>
      </c>
    </row>
    <row r="2200" spans="1:2" x14ac:dyDescent="0.2">
      <c r="A2200" t="s">
        <v>2527</v>
      </c>
      <c r="B2200" t="s">
        <v>875</v>
      </c>
    </row>
    <row r="2201" spans="1:2" x14ac:dyDescent="0.2">
      <c r="A2201" t="s">
        <v>1795</v>
      </c>
      <c r="B2201" t="s">
        <v>875</v>
      </c>
    </row>
    <row r="2202" spans="1:2" x14ac:dyDescent="0.2">
      <c r="A2202" t="s">
        <v>1808</v>
      </c>
      <c r="B2202" t="s">
        <v>875</v>
      </c>
    </row>
    <row r="2203" spans="1:2" x14ac:dyDescent="0.2">
      <c r="A2203" t="s">
        <v>2208</v>
      </c>
      <c r="B2203" t="s">
        <v>875</v>
      </c>
    </row>
    <row r="2204" spans="1:2" x14ac:dyDescent="0.2">
      <c r="A2204" t="s">
        <v>3388</v>
      </c>
      <c r="B2204" t="s">
        <v>875</v>
      </c>
    </row>
    <row r="2205" spans="1:2" x14ac:dyDescent="0.2">
      <c r="A2205" t="s">
        <v>2228</v>
      </c>
      <c r="B2205" t="s">
        <v>875</v>
      </c>
    </row>
    <row r="2206" spans="1:2" x14ac:dyDescent="0.2">
      <c r="A2206" t="s">
        <v>2254</v>
      </c>
      <c r="B2206" t="s">
        <v>875</v>
      </c>
    </row>
    <row r="2207" spans="1:2" x14ac:dyDescent="0.2">
      <c r="A2207" t="s">
        <v>1882</v>
      </c>
      <c r="B2207" t="s">
        <v>875</v>
      </c>
    </row>
    <row r="2208" spans="1:2" x14ac:dyDescent="0.2">
      <c r="A2208" t="s">
        <v>2179</v>
      </c>
      <c r="B2208" t="s">
        <v>875</v>
      </c>
    </row>
    <row r="2209" spans="1:2" x14ac:dyDescent="0.2">
      <c r="A2209" t="s">
        <v>2079</v>
      </c>
      <c r="B2209" t="s">
        <v>875</v>
      </c>
    </row>
    <row r="2210" spans="1:2" x14ac:dyDescent="0.2">
      <c r="A2210" t="s">
        <v>1575</v>
      </c>
      <c r="B2210" t="s">
        <v>875</v>
      </c>
    </row>
    <row r="2211" spans="1:2" x14ac:dyDescent="0.2">
      <c r="A2211" t="s">
        <v>2070</v>
      </c>
      <c r="B2211" t="s">
        <v>875</v>
      </c>
    </row>
    <row r="2212" spans="1:2" x14ac:dyDescent="0.2">
      <c r="A2212" t="s">
        <v>1065</v>
      </c>
      <c r="B2212" t="s">
        <v>875</v>
      </c>
    </row>
    <row r="2213" spans="1:2" x14ac:dyDescent="0.2">
      <c r="A2213" t="s">
        <v>1032</v>
      </c>
      <c r="B2213" t="s">
        <v>875</v>
      </c>
    </row>
    <row r="2214" spans="1:2" x14ac:dyDescent="0.2">
      <c r="A2214" t="s">
        <v>2639</v>
      </c>
      <c r="B2214" t="s">
        <v>875</v>
      </c>
    </row>
    <row r="2215" spans="1:2" x14ac:dyDescent="0.2">
      <c r="A2215" t="s">
        <v>1404</v>
      </c>
      <c r="B2215" t="s">
        <v>875</v>
      </c>
    </row>
    <row r="2216" spans="1:2" x14ac:dyDescent="0.2">
      <c r="A2216" t="s">
        <v>2939</v>
      </c>
      <c r="B2216" t="s">
        <v>875</v>
      </c>
    </row>
    <row r="2217" spans="1:2" x14ac:dyDescent="0.2">
      <c r="A2217" t="s">
        <v>1708</v>
      </c>
      <c r="B2217" t="s">
        <v>875</v>
      </c>
    </row>
    <row r="2218" spans="1:2" x14ac:dyDescent="0.2">
      <c r="A2218" t="s">
        <v>1283</v>
      </c>
      <c r="B2218" t="s">
        <v>875</v>
      </c>
    </row>
    <row r="2219" spans="1:2" x14ac:dyDescent="0.2">
      <c r="A2219" t="s">
        <v>1509</v>
      </c>
      <c r="B2219" t="s">
        <v>875</v>
      </c>
    </row>
    <row r="2220" spans="1:2" x14ac:dyDescent="0.2">
      <c r="A2220" t="s">
        <v>1862</v>
      </c>
      <c r="B2220" t="s">
        <v>875</v>
      </c>
    </row>
    <row r="2221" spans="1:2" x14ac:dyDescent="0.2">
      <c r="A2221" t="s">
        <v>1589</v>
      </c>
      <c r="B2221" t="s">
        <v>875</v>
      </c>
    </row>
    <row r="2222" spans="1:2" x14ac:dyDescent="0.2">
      <c r="A2222" t="s">
        <v>1612</v>
      </c>
      <c r="B2222" t="s">
        <v>875</v>
      </c>
    </row>
    <row r="2223" spans="1:2" x14ac:dyDescent="0.2">
      <c r="A2223" t="s">
        <v>1068</v>
      </c>
      <c r="B2223" t="s">
        <v>875</v>
      </c>
    </row>
    <row r="2224" spans="1:2" x14ac:dyDescent="0.2">
      <c r="A2224" t="s">
        <v>1003</v>
      </c>
      <c r="B2224" t="s">
        <v>875</v>
      </c>
    </row>
    <row r="2225" spans="1:2" x14ac:dyDescent="0.2">
      <c r="A2225" t="s">
        <v>1155</v>
      </c>
      <c r="B2225" t="s">
        <v>875</v>
      </c>
    </row>
    <row r="2226" spans="1:2" x14ac:dyDescent="0.2">
      <c r="A2226" t="s">
        <v>1387</v>
      </c>
      <c r="B2226" t="s">
        <v>875</v>
      </c>
    </row>
    <row r="2227" spans="1:2" x14ac:dyDescent="0.2">
      <c r="A2227" t="s">
        <v>1885</v>
      </c>
      <c r="B2227" t="s">
        <v>875</v>
      </c>
    </row>
    <row r="2228" spans="1:2" x14ac:dyDescent="0.2">
      <c r="A2228" t="s">
        <v>3028</v>
      </c>
      <c r="B2228" t="s">
        <v>875</v>
      </c>
    </row>
    <row r="2229" spans="1:2" x14ac:dyDescent="0.2">
      <c r="A2229" t="s">
        <v>2517</v>
      </c>
      <c r="B2229" t="s">
        <v>875</v>
      </c>
    </row>
    <row r="2230" spans="1:2" x14ac:dyDescent="0.2">
      <c r="A2230" t="s">
        <v>1571</v>
      </c>
      <c r="B2230" t="s">
        <v>875</v>
      </c>
    </row>
    <row r="2231" spans="1:2" x14ac:dyDescent="0.2">
      <c r="A2231" t="s">
        <v>1138</v>
      </c>
      <c r="B2231" t="s">
        <v>875</v>
      </c>
    </row>
    <row r="2232" spans="1:2" x14ac:dyDescent="0.2">
      <c r="A2232" t="s">
        <v>1439</v>
      </c>
      <c r="B2232" t="s">
        <v>875</v>
      </c>
    </row>
    <row r="2233" spans="1:2" x14ac:dyDescent="0.2">
      <c r="A2233" t="s">
        <v>1757</v>
      </c>
      <c r="B2233" t="s">
        <v>875</v>
      </c>
    </row>
    <row r="2234" spans="1:2" x14ac:dyDescent="0.2">
      <c r="A2234" t="s">
        <v>1738</v>
      </c>
      <c r="B2234" t="s">
        <v>875</v>
      </c>
    </row>
    <row r="2235" spans="1:2" x14ac:dyDescent="0.2">
      <c r="A2235" t="s">
        <v>1446</v>
      </c>
      <c r="B2235" t="s">
        <v>875</v>
      </c>
    </row>
    <row r="2236" spans="1:2" x14ac:dyDescent="0.2">
      <c r="A2236" t="s">
        <v>1668</v>
      </c>
      <c r="B2236" t="s">
        <v>875</v>
      </c>
    </row>
    <row r="2237" spans="1:2" x14ac:dyDescent="0.2">
      <c r="A2237" t="s">
        <v>1118</v>
      </c>
      <c r="B2237" t="s">
        <v>875</v>
      </c>
    </row>
    <row r="2238" spans="1:2" x14ac:dyDescent="0.2">
      <c r="A2238" t="s">
        <v>1985</v>
      </c>
      <c r="B2238" t="s">
        <v>875</v>
      </c>
    </row>
    <row r="2239" spans="1:2" x14ac:dyDescent="0.2">
      <c r="A2239" t="s">
        <v>1967</v>
      </c>
      <c r="B2239" t="s">
        <v>875</v>
      </c>
    </row>
    <row r="2240" spans="1:2" x14ac:dyDescent="0.2">
      <c r="A2240" t="s">
        <v>1870</v>
      </c>
      <c r="B2240" t="s">
        <v>875</v>
      </c>
    </row>
    <row r="2241" spans="1:2" x14ac:dyDescent="0.2">
      <c r="A2241" t="s">
        <v>1433</v>
      </c>
      <c r="B2241" t="s">
        <v>875</v>
      </c>
    </row>
    <row r="2242" spans="1:2" x14ac:dyDescent="0.2">
      <c r="A2242" t="s">
        <v>1987</v>
      </c>
      <c r="B2242" t="s">
        <v>875</v>
      </c>
    </row>
    <row r="2243" spans="1:2" x14ac:dyDescent="0.2">
      <c r="A2243" t="s">
        <v>1305</v>
      </c>
      <c r="B2243" t="s">
        <v>875</v>
      </c>
    </row>
    <row r="2244" spans="1:2" x14ac:dyDescent="0.2">
      <c r="A2244" t="s">
        <v>3220</v>
      </c>
      <c r="B2244" t="s">
        <v>875</v>
      </c>
    </row>
    <row r="2245" spans="1:2" x14ac:dyDescent="0.2">
      <c r="A2245" t="s">
        <v>1170</v>
      </c>
      <c r="B2245" t="s">
        <v>875</v>
      </c>
    </row>
    <row r="2246" spans="1:2" x14ac:dyDescent="0.2">
      <c r="A2246" t="s">
        <v>2462</v>
      </c>
      <c r="B2246" t="s">
        <v>875</v>
      </c>
    </row>
    <row r="2247" spans="1:2" x14ac:dyDescent="0.2">
      <c r="A2247" t="s">
        <v>2623</v>
      </c>
      <c r="B2247" t="s">
        <v>875</v>
      </c>
    </row>
    <row r="2248" spans="1:2" x14ac:dyDescent="0.2">
      <c r="A2248" t="s">
        <v>1529</v>
      </c>
      <c r="B2248" t="s">
        <v>875</v>
      </c>
    </row>
    <row r="2249" spans="1:2" x14ac:dyDescent="0.2">
      <c r="A2249" t="s">
        <v>1344</v>
      </c>
      <c r="B2249" t="s">
        <v>875</v>
      </c>
    </row>
    <row r="2250" spans="1:2" x14ac:dyDescent="0.2">
      <c r="A2250" t="s">
        <v>964</v>
      </c>
      <c r="B2250" t="s">
        <v>875</v>
      </c>
    </row>
    <row r="2251" spans="1:2" x14ac:dyDescent="0.2">
      <c r="A2251" t="s">
        <v>1087</v>
      </c>
      <c r="B2251" t="s">
        <v>875</v>
      </c>
    </row>
    <row r="2252" spans="1:2" x14ac:dyDescent="0.2">
      <c r="A2252" t="s">
        <v>3542</v>
      </c>
      <c r="B2252" t="s">
        <v>875</v>
      </c>
    </row>
    <row r="2253" spans="1:2" x14ac:dyDescent="0.2">
      <c r="A2253" t="s">
        <v>1116</v>
      </c>
      <c r="B2253" t="s">
        <v>875</v>
      </c>
    </row>
    <row r="2254" spans="1:2" x14ac:dyDescent="0.2">
      <c r="A2254" t="s">
        <v>1145</v>
      </c>
      <c r="B2254" t="s">
        <v>875</v>
      </c>
    </row>
    <row r="2255" spans="1:2" x14ac:dyDescent="0.2">
      <c r="A2255" t="s">
        <v>1182</v>
      </c>
      <c r="B2255" t="s">
        <v>875</v>
      </c>
    </row>
    <row r="2256" spans="1:2" x14ac:dyDescent="0.2">
      <c r="A2256" t="s">
        <v>1183</v>
      </c>
      <c r="B2256" t="s">
        <v>875</v>
      </c>
    </row>
    <row r="2257" spans="1:2" x14ac:dyDescent="0.2">
      <c r="A2257" t="s">
        <v>1323</v>
      </c>
      <c r="B2257" t="s">
        <v>875</v>
      </c>
    </row>
    <row r="2258" spans="1:2" x14ac:dyDescent="0.2">
      <c r="A2258" t="s">
        <v>1369</v>
      </c>
      <c r="B2258" t="s">
        <v>875</v>
      </c>
    </row>
    <row r="2259" spans="1:2" x14ac:dyDescent="0.2">
      <c r="A2259" t="s">
        <v>1382</v>
      </c>
      <c r="B2259" t="s">
        <v>875</v>
      </c>
    </row>
    <row r="2260" spans="1:2" x14ac:dyDescent="0.2">
      <c r="A2260" t="s">
        <v>1383</v>
      </c>
      <c r="B2260" t="s">
        <v>875</v>
      </c>
    </row>
    <row r="2261" spans="1:2" x14ac:dyDescent="0.2">
      <c r="A2261" t="s">
        <v>1384</v>
      </c>
      <c r="B2261" t="s">
        <v>875</v>
      </c>
    </row>
    <row r="2262" spans="1:2" x14ac:dyDescent="0.2">
      <c r="A2262" t="s">
        <v>1385</v>
      </c>
      <c r="B2262" t="s">
        <v>875</v>
      </c>
    </row>
    <row r="2263" spans="1:2" x14ac:dyDescent="0.2">
      <c r="A2263" t="s">
        <v>1386</v>
      </c>
      <c r="B2263" t="s">
        <v>875</v>
      </c>
    </row>
    <row r="2264" spans="1:2" x14ac:dyDescent="0.2">
      <c r="A2264" t="s">
        <v>1395</v>
      </c>
      <c r="B2264" t="s">
        <v>875</v>
      </c>
    </row>
    <row r="2265" spans="1:2" x14ac:dyDescent="0.2">
      <c r="A2265" t="s">
        <v>1418</v>
      </c>
      <c r="B2265" t="s">
        <v>875</v>
      </c>
    </row>
    <row r="2266" spans="1:2" x14ac:dyDescent="0.2">
      <c r="A2266" t="s">
        <v>1429</v>
      </c>
      <c r="B2266" t="s">
        <v>875</v>
      </c>
    </row>
    <row r="2267" spans="1:2" x14ac:dyDescent="0.2">
      <c r="A2267" t="s">
        <v>1453</v>
      </c>
      <c r="B2267" t="s">
        <v>875</v>
      </c>
    </row>
    <row r="2268" spans="1:2" x14ac:dyDescent="0.2">
      <c r="A2268" t="s">
        <v>1465</v>
      </c>
      <c r="B2268" t="s">
        <v>875</v>
      </c>
    </row>
    <row r="2269" spans="1:2" x14ac:dyDescent="0.2">
      <c r="A2269" t="s">
        <v>1466</v>
      </c>
      <c r="B2269" t="s">
        <v>875</v>
      </c>
    </row>
    <row r="2270" spans="1:2" x14ac:dyDescent="0.2">
      <c r="A2270" t="s">
        <v>1475</v>
      </c>
      <c r="B2270" t="s">
        <v>875</v>
      </c>
    </row>
    <row r="2271" spans="1:2" x14ac:dyDescent="0.2">
      <c r="A2271" t="s">
        <v>1481</v>
      </c>
      <c r="B2271" t="s">
        <v>875</v>
      </c>
    </row>
    <row r="2272" spans="1:2" x14ac:dyDescent="0.2">
      <c r="A2272" t="s">
        <v>1483</v>
      </c>
      <c r="B2272" t="s">
        <v>875</v>
      </c>
    </row>
    <row r="2273" spans="1:2" x14ac:dyDescent="0.2">
      <c r="A2273" t="s">
        <v>2037</v>
      </c>
      <c r="B2273" t="s">
        <v>875</v>
      </c>
    </row>
    <row r="2274" spans="1:2" x14ac:dyDescent="0.2">
      <c r="A2274" t="s">
        <v>1497</v>
      </c>
      <c r="B2274" t="s">
        <v>875</v>
      </c>
    </row>
    <row r="2275" spans="1:2" x14ac:dyDescent="0.2">
      <c r="A2275" t="s">
        <v>1580</v>
      </c>
      <c r="B2275" t="s">
        <v>875</v>
      </c>
    </row>
    <row r="2276" spans="1:2" x14ac:dyDescent="0.2">
      <c r="A2276" t="s">
        <v>1645</v>
      </c>
      <c r="B2276" t="s">
        <v>875</v>
      </c>
    </row>
    <row r="2277" spans="1:2" x14ac:dyDescent="0.2">
      <c r="A2277" t="s">
        <v>1651</v>
      </c>
      <c r="B2277" t="s">
        <v>875</v>
      </c>
    </row>
    <row r="2278" spans="1:2" x14ac:dyDescent="0.2">
      <c r="A2278" t="s">
        <v>1658</v>
      </c>
      <c r="B2278" t="s">
        <v>875</v>
      </c>
    </row>
    <row r="2279" spans="1:2" x14ac:dyDescent="0.2">
      <c r="A2279" t="s">
        <v>1718</v>
      </c>
      <c r="B2279" t="s">
        <v>875</v>
      </c>
    </row>
    <row r="2280" spans="1:2" x14ac:dyDescent="0.2">
      <c r="A2280" t="s">
        <v>1646</v>
      </c>
      <c r="B2280" t="s">
        <v>875</v>
      </c>
    </row>
    <row r="2281" spans="1:2" x14ac:dyDescent="0.2">
      <c r="A2281" t="s">
        <v>1197</v>
      </c>
      <c r="B2281" t="s">
        <v>875</v>
      </c>
    </row>
    <row r="2282" spans="1:2" x14ac:dyDescent="0.2">
      <c r="A2282" t="s">
        <v>1973</v>
      </c>
      <c r="B2282" t="s">
        <v>875</v>
      </c>
    </row>
    <row r="2283" spans="1:2" x14ac:dyDescent="0.2">
      <c r="A2283" t="s">
        <v>1977</v>
      </c>
      <c r="B2283" t="s">
        <v>875</v>
      </c>
    </row>
    <row r="2284" spans="1:2" x14ac:dyDescent="0.2">
      <c r="A2284" t="s">
        <v>1986</v>
      </c>
      <c r="B2284" t="s">
        <v>875</v>
      </c>
    </row>
    <row r="2285" spans="1:2" x14ac:dyDescent="0.2">
      <c r="A2285" t="s">
        <v>1992</v>
      </c>
      <c r="B2285" t="s">
        <v>875</v>
      </c>
    </row>
    <row r="2286" spans="1:2" x14ac:dyDescent="0.2">
      <c r="A2286" t="s">
        <v>2042</v>
      </c>
      <c r="B2286" t="s">
        <v>875</v>
      </c>
    </row>
    <row r="2287" spans="1:2" x14ac:dyDescent="0.2">
      <c r="A2287" t="s">
        <v>2048</v>
      </c>
      <c r="B2287" t="s">
        <v>875</v>
      </c>
    </row>
    <row r="2288" spans="1:2" x14ac:dyDescent="0.2">
      <c r="A2288" t="s">
        <v>2090</v>
      </c>
      <c r="B2288" t="s">
        <v>875</v>
      </c>
    </row>
    <row r="2289" spans="1:2" x14ac:dyDescent="0.2">
      <c r="A2289" t="s">
        <v>2739</v>
      </c>
      <c r="B2289" t="s">
        <v>875</v>
      </c>
    </row>
    <row r="2290" spans="1:2" x14ac:dyDescent="0.2">
      <c r="A2290" t="s">
        <v>2237</v>
      </c>
      <c r="B2290" t="s">
        <v>875</v>
      </c>
    </row>
    <row r="2291" spans="1:2" x14ac:dyDescent="0.2">
      <c r="A2291" t="s">
        <v>2260</v>
      </c>
      <c r="B2291" t="s">
        <v>875</v>
      </c>
    </row>
    <row r="2292" spans="1:2" x14ac:dyDescent="0.2">
      <c r="A2292" t="s">
        <v>1644</v>
      </c>
      <c r="B2292" t="s">
        <v>875</v>
      </c>
    </row>
    <row r="2293" spans="1:2" x14ac:dyDescent="0.2">
      <c r="A2293" t="s">
        <v>2522</v>
      </c>
      <c r="B2293" t="s">
        <v>875</v>
      </c>
    </row>
    <row r="2294" spans="1:2" x14ac:dyDescent="0.2">
      <c r="A2294" t="s">
        <v>2246</v>
      </c>
      <c r="B2294" t="s">
        <v>875</v>
      </c>
    </row>
    <row r="2295" spans="1:2" x14ac:dyDescent="0.2">
      <c r="A2295" t="s">
        <v>2279</v>
      </c>
      <c r="B2295" t="s">
        <v>875</v>
      </c>
    </row>
    <row r="2296" spans="1:2" x14ac:dyDescent="0.2">
      <c r="A2296" t="s">
        <v>1597</v>
      </c>
      <c r="B2296" t="s">
        <v>875</v>
      </c>
    </row>
    <row r="2297" spans="1:2" x14ac:dyDescent="0.2">
      <c r="A2297" t="s">
        <v>2774</v>
      </c>
      <c r="B2297" t="s">
        <v>875</v>
      </c>
    </row>
    <row r="2298" spans="1:2" x14ac:dyDescent="0.2">
      <c r="A2298" t="s">
        <v>2927</v>
      </c>
      <c r="B2298" t="s">
        <v>875</v>
      </c>
    </row>
    <row r="2299" spans="1:2" x14ac:dyDescent="0.2">
      <c r="A2299" t="s">
        <v>3066</v>
      </c>
      <c r="B2299" t="s">
        <v>875</v>
      </c>
    </row>
    <row r="2300" spans="1:2" x14ac:dyDescent="0.2">
      <c r="A2300" t="s">
        <v>3078</v>
      </c>
      <c r="B2300" t="s">
        <v>875</v>
      </c>
    </row>
    <row r="2301" spans="1:2" x14ac:dyDescent="0.2">
      <c r="A2301" t="s">
        <v>3561</v>
      </c>
      <c r="B2301" t="s">
        <v>875</v>
      </c>
    </row>
    <row r="2302" spans="1:2" x14ac:dyDescent="0.2">
      <c r="A2302" t="s">
        <v>3147</v>
      </c>
      <c r="B2302" t="s">
        <v>875</v>
      </c>
    </row>
    <row r="2303" spans="1:2" x14ac:dyDescent="0.2">
      <c r="A2303" t="s">
        <v>1405</v>
      </c>
      <c r="B2303" t="s">
        <v>875</v>
      </c>
    </row>
    <row r="2304" spans="1:2" x14ac:dyDescent="0.2">
      <c r="A2304" t="s">
        <v>3288</v>
      </c>
      <c r="B2304" t="s">
        <v>875</v>
      </c>
    </row>
    <row r="2305" spans="1:2" x14ac:dyDescent="0.2">
      <c r="A2305" t="s">
        <v>1082</v>
      </c>
      <c r="B2305" t="s">
        <v>875</v>
      </c>
    </row>
    <row r="2306" spans="1:2" x14ac:dyDescent="0.2">
      <c r="A2306" t="s">
        <v>3317</v>
      </c>
      <c r="B2306" t="s">
        <v>875</v>
      </c>
    </row>
    <row r="2307" spans="1:2" x14ac:dyDescent="0.2">
      <c r="A2307" t="s">
        <v>3351</v>
      </c>
      <c r="B2307" t="s">
        <v>875</v>
      </c>
    </row>
    <row r="2308" spans="1:2" x14ac:dyDescent="0.2">
      <c r="A2308" t="s">
        <v>3370</v>
      </c>
      <c r="B2308" t="s">
        <v>875</v>
      </c>
    </row>
    <row r="2309" spans="1:2" x14ac:dyDescent="0.2">
      <c r="A2309" t="s">
        <v>3371</v>
      </c>
      <c r="B2309" t="s">
        <v>875</v>
      </c>
    </row>
    <row r="2310" spans="1:2" x14ac:dyDescent="0.2">
      <c r="A2310" t="s">
        <v>3390</v>
      </c>
      <c r="B2310" t="s">
        <v>875</v>
      </c>
    </row>
    <row r="2311" spans="1:2" x14ac:dyDescent="0.2">
      <c r="A2311" t="s">
        <v>3505</v>
      </c>
      <c r="B2311" t="s">
        <v>875</v>
      </c>
    </row>
    <row r="2312" spans="1:2" x14ac:dyDescent="0.2">
      <c r="A2312" t="s">
        <v>3541</v>
      </c>
      <c r="B2312" t="s">
        <v>875</v>
      </c>
    </row>
    <row r="2313" spans="1:2" x14ac:dyDescent="0.2">
      <c r="A2313" t="s">
        <v>3543</v>
      </c>
      <c r="B2313" t="s">
        <v>875</v>
      </c>
    </row>
    <row r="2314" spans="1:2" x14ac:dyDescent="0.2">
      <c r="A2314" t="s">
        <v>3545</v>
      </c>
      <c r="B2314" t="s">
        <v>875</v>
      </c>
    </row>
    <row r="2315" spans="1:2" x14ac:dyDescent="0.2">
      <c r="A2315" t="s">
        <v>1185</v>
      </c>
      <c r="B2315" t="s">
        <v>869</v>
      </c>
    </row>
    <row r="2316" spans="1:2" x14ac:dyDescent="0.2">
      <c r="A2316" t="s">
        <v>2528</v>
      </c>
      <c r="B2316" t="s">
        <v>869</v>
      </c>
    </row>
    <row r="2317" spans="1:2" x14ac:dyDescent="0.2">
      <c r="A2317" t="s">
        <v>886</v>
      </c>
      <c r="B2317" t="s">
        <v>869</v>
      </c>
    </row>
    <row r="2318" spans="1:2" x14ac:dyDescent="0.2">
      <c r="A2318" t="s">
        <v>904</v>
      </c>
      <c r="B2318" t="s">
        <v>869</v>
      </c>
    </row>
    <row r="2319" spans="1:2" x14ac:dyDescent="0.2">
      <c r="A2319" t="s">
        <v>2828</v>
      </c>
      <c r="B2319" t="s">
        <v>869</v>
      </c>
    </row>
    <row r="2320" spans="1:2" x14ac:dyDescent="0.2">
      <c r="A2320" t="s">
        <v>1058</v>
      </c>
      <c r="B2320" t="s">
        <v>869</v>
      </c>
    </row>
    <row r="2321" spans="1:2" x14ac:dyDescent="0.2">
      <c r="A2321" t="s">
        <v>2609</v>
      </c>
      <c r="B2321" t="s">
        <v>869</v>
      </c>
    </row>
    <row r="2322" spans="1:2" x14ac:dyDescent="0.2">
      <c r="A2322" t="s">
        <v>1635</v>
      </c>
      <c r="B2322" t="s">
        <v>869</v>
      </c>
    </row>
    <row r="2323" spans="1:2" x14ac:dyDescent="0.2">
      <c r="A2323" t="s">
        <v>2943</v>
      </c>
      <c r="B2323" t="s">
        <v>869</v>
      </c>
    </row>
    <row r="2324" spans="1:2" x14ac:dyDescent="0.2">
      <c r="A2324" t="s">
        <v>2982</v>
      </c>
      <c r="B2324" t="s">
        <v>869</v>
      </c>
    </row>
    <row r="2325" spans="1:2" x14ac:dyDescent="0.2">
      <c r="A2325" t="s">
        <v>980</v>
      </c>
      <c r="B2325" t="s">
        <v>869</v>
      </c>
    </row>
    <row r="2326" spans="1:2" x14ac:dyDescent="0.2">
      <c r="A2326" t="s">
        <v>3480</v>
      </c>
      <c r="B2326" t="s">
        <v>869</v>
      </c>
    </row>
    <row r="2327" spans="1:2" x14ac:dyDescent="0.2">
      <c r="A2327" t="s">
        <v>3027</v>
      </c>
      <c r="B2327" t="s">
        <v>869</v>
      </c>
    </row>
    <row r="2328" spans="1:2" x14ac:dyDescent="0.2">
      <c r="A2328" t="s">
        <v>3031</v>
      </c>
      <c r="B2328" t="s">
        <v>869</v>
      </c>
    </row>
    <row r="2329" spans="1:2" x14ac:dyDescent="0.2">
      <c r="A2329" t="s">
        <v>3315</v>
      </c>
      <c r="B2329" t="s">
        <v>869</v>
      </c>
    </row>
    <row r="2330" spans="1:2" x14ac:dyDescent="0.2">
      <c r="A2330" t="s">
        <v>1345</v>
      </c>
      <c r="B2330" t="s">
        <v>869</v>
      </c>
    </row>
    <row r="2331" spans="1:2" x14ac:dyDescent="0.2">
      <c r="A2331" t="s">
        <v>3258</v>
      </c>
      <c r="B2331" t="s">
        <v>869</v>
      </c>
    </row>
    <row r="2332" spans="1:2" x14ac:dyDescent="0.2">
      <c r="A2332" t="s">
        <v>902</v>
      </c>
      <c r="B2332" t="s">
        <v>869</v>
      </c>
    </row>
    <row r="2333" spans="1:2" x14ac:dyDescent="0.2">
      <c r="A2333" t="s">
        <v>933</v>
      </c>
      <c r="B2333" t="s">
        <v>869</v>
      </c>
    </row>
    <row r="2334" spans="1:2" x14ac:dyDescent="0.2">
      <c r="A2334" t="s">
        <v>905</v>
      </c>
      <c r="B2334" t="s">
        <v>869</v>
      </c>
    </row>
    <row r="2335" spans="1:2" x14ac:dyDescent="0.2">
      <c r="A2335" t="s">
        <v>1819</v>
      </c>
      <c r="B2335" t="s">
        <v>869</v>
      </c>
    </row>
    <row r="2336" spans="1:2" x14ac:dyDescent="0.2">
      <c r="A2336" t="s">
        <v>1916</v>
      </c>
      <c r="B2336" t="s">
        <v>869</v>
      </c>
    </row>
    <row r="2337" spans="1:2" x14ac:dyDescent="0.2">
      <c r="A2337" t="s">
        <v>2938</v>
      </c>
      <c r="B2337" t="s">
        <v>869</v>
      </c>
    </row>
    <row r="2338" spans="1:2" x14ac:dyDescent="0.2">
      <c r="A2338" t="s">
        <v>3516</v>
      </c>
      <c r="B2338" t="s">
        <v>869</v>
      </c>
    </row>
    <row r="2339" spans="1:2" x14ac:dyDescent="0.2">
      <c r="A2339" t="s">
        <v>3227</v>
      </c>
      <c r="B2339" t="s">
        <v>869</v>
      </c>
    </row>
    <row r="2340" spans="1:2" x14ac:dyDescent="0.2">
      <c r="A2340" t="s">
        <v>3075</v>
      </c>
      <c r="B2340" t="s">
        <v>869</v>
      </c>
    </row>
    <row r="2341" spans="1:2" x14ac:dyDescent="0.2">
      <c r="A2341" t="s">
        <v>915</v>
      </c>
      <c r="B2341" t="s">
        <v>869</v>
      </c>
    </row>
    <row r="2342" spans="1:2" x14ac:dyDescent="0.2">
      <c r="A2342" t="s">
        <v>2542</v>
      </c>
      <c r="B2342" t="s">
        <v>869</v>
      </c>
    </row>
    <row r="2343" spans="1:2" x14ac:dyDescent="0.2">
      <c r="A2343" t="s">
        <v>3272</v>
      </c>
      <c r="B2343" t="s">
        <v>869</v>
      </c>
    </row>
    <row r="2344" spans="1:2" x14ac:dyDescent="0.2">
      <c r="A2344" t="s">
        <v>2275</v>
      </c>
      <c r="B2344" t="s">
        <v>869</v>
      </c>
    </row>
    <row r="2345" spans="1:2" x14ac:dyDescent="0.2">
      <c r="A2345" t="s">
        <v>3419</v>
      </c>
      <c r="B2345" t="s">
        <v>869</v>
      </c>
    </row>
    <row r="2346" spans="1:2" x14ac:dyDescent="0.2">
      <c r="A2346" t="s">
        <v>2791</v>
      </c>
      <c r="B2346" t="s">
        <v>869</v>
      </c>
    </row>
    <row r="2347" spans="1:2" x14ac:dyDescent="0.2">
      <c r="A2347" t="s">
        <v>2692</v>
      </c>
      <c r="B2347" t="s">
        <v>869</v>
      </c>
    </row>
    <row r="2348" spans="1:2" x14ac:dyDescent="0.2">
      <c r="A2348" t="s">
        <v>3496</v>
      </c>
      <c r="B2348" t="s">
        <v>869</v>
      </c>
    </row>
    <row r="2349" spans="1:2" x14ac:dyDescent="0.2">
      <c r="A2349" t="s">
        <v>2524</v>
      </c>
      <c r="B2349" t="s">
        <v>869</v>
      </c>
    </row>
    <row r="2350" spans="1:2" x14ac:dyDescent="0.2">
      <c r="A2350" t="s">
        <v>1999</v>
      </c>
      <c r="B2350" t="s">
        <v>869</v>
      </c>
    </row>
    <row r="2351" spans="1:2" x14ac:dyDescent="0.2">
      <c r="A2351" t="s">
        <v>888</v>
      </c>
      <c r="B2351" t="s">
        <v>869</v>
      </c>
    </row>
    <row r="2352" spans="1:2" x14ac:dyDescent="0.2">
      <c r="A2352" t="s">
        <v>1762</v>
      </c>
      <c r="B2352" t="s">
        <v>869</v>
      </c>
    </row>
    <row r="2353" spans="1:2" x14ac:dyDescent="0.2">
      <c r="A2353" t="s">
        <v>1492</v>
      </c>
      <c r="B2353" t="s">
        <v>869</v>
      </c>
    </row>
    <row r="2354" spans="1:2" x14ac:dyDescent="0.2">
      <c r="A2354" t="s">
        <v>918</v>
      </c>
      <c r="B2354" t="s">
        <v>869</v>
      </c>
    </row>
    <row r="2355" spans="1:2" x14ac:dyDescent="0.2">
      <c r="A2355" t="s">
        <v>1020</v>
      </c>
      <c r="B2355" t="s">
        <v>869</v>
      </c>
    </row>
    <row r="2356" spans="1:2" x14ac:dyDescent="0.2">
      <c r="A2356" t="s">
        <v>1114</v>
      </c>
      <c r="B2356" t="s">
        <v>869</v>
      </c>
    </row>
    <row r="2357" spans="1:2" x14ac:dyDescent="0.2">
      <c r="A2357" t="s">
        <v>1181</v>
      </c>
      <c r="B2357" t="s">
        <v>869</v>
      </c>
    </row>
    <row r="2358" spans="1:2" x14ac:dyDescent="0.2">
      <c r="A2358" t="s">
        <v>1468</v>
      </c>
      <c r="B2358" t="s">
        <v>869</v>
      </c>
    </row>
    <row r="2359" spans="1:2" x14ac:dyDescent="0.2">
      <c r="A2359" t="s">
        <v>884</v>
      </c>
      <c r="B2359" t="s">
        <v>869</v>
      </c>
    </row>
    <row r="2360" spans="1:2" x14ac:dyDescent="0.2">
      <c r="A2360" t="s">
        <v>885</v>
      </c>
      <c r="B2360" t="s">
        <v>869</v>
      </c>
    </row>
    <row r="2361" spans="1:2" x14ac:dyDescent="0.2">
      <c r="A2361" t="s">
        <v>1771</v>
      </c>
      <c r="B2361" t="s">
        <v>869</v>
      </c>
    </row>
    <row r="2362" spans="1:2" x14ac:dyDescent="0.2">
      <c r="A2362" t="s">
        <v>1028</v>
      </c>
      <c r="B2362" t="s">
        <v>869</v>
      </c>
    </row>
    <row r="2363" spans="1:2" x14ac:dyDescent="0.2">
      <c r="A2363" t="s">
        <v>2798</v>
      </c>
      <c r="B2363" t="s">
        <v>869</v>
      </c>
    </row>
    <row r="2364" spans="1:2" x14ac:dyDescent="0.2">
      <c r="A2364" t="s">
        <v>3472</v>
      </c>
      <c r="B2364" t="s">
        <v>869</v>
      </c>
    </row>
    <row r="2365" spans="1:2" x14ac:dyDescent="0.2">
      <c r="A2365" t="s">
        <v>3067</v>
      </c>
      <c r="B2365" t="s">
        <v>869</v>
      </c>
    </row>
    <row r="2366" spans="1:2" x14ac:dyDescent="0.2">
      <c r="A2366" t="s">
        <v>3331</v>
      </c>
      <c r="B2366" t="s">
        <v>869</v>
      </c>
    </row>
    <row r="2367" spans="1:2" x14ac:dyDescent="0.2">
      <c r="A2367" t="s">
        <v>1557</v>
      </c>
      <c r="B2367" t="s">
        <v>869</v>
      </c>
    </row>
    <row r="2368" spans="1:2" x14ac:dyDescent="0.2">
      <c r="A2368" t="s">
        <v>3436</v>
      </c>
      <c r="B2368" t="s">
        <v>869</v>
      </c>
    </row>
    <row r="2369" spans="1:2" x14ac:dyDescent="0.2">
      <c r="A2369" t="s">
        <v>2981</v>
      </c>
      <c r="B2369" t="s">
        <v>869</v>
      </c>
    </row>
    <row r="2370" spans="1:2" x14ac:dyDescent="0.2">
      <c r="A2370" t="s">
        <v>2706</v>
      </c>
      <c r="B2370" t="s">
        <v>869</v>
      </c>
    </row>
    <row r="2371" spans="1:2" x14ac:dyDescent="0.2">
      <c r="A2371" t="s">
        <v>2928</v>
      </c>
      <c r="B2371" t="s">
        <v>869</v>
      </c>
    </row>
    <row r="2372" spans="1:2" x14ac:dyDescent="0.2">
      <c r="A2372" t="s">
        <v>3253</v>
      </c>
      <c r="B2372" t="s">
        <v>869</v>
      </c>
    </row>
    <row r="2373" spans="1:2" x14ac:dyDescent="0.2">
      <c r="A2373" t="s">
        <v>1805</v>
      </c>
      <c r="B2373" t="s">
        <v>869</v>
      </c>
    </row>
    <row r="2374" spans="1:2" x14ac:dyDescent="0.2">
      <c r="A2374" t="s">
        <v>3420</v>
      </c>
      <c r="B2374" t="s">
        <v>869</v>
      </c>
    </row>
    <row r="2375" spans="1:2" x14ac:dyDescent="0.2">
      <c r="A2375" t="s">
        <v>2765</v>
      </c>
      <c r="B2375" t="s">
        <v>869</v>
      </c>
    </row>
    <row r="2376" spans="1:2" x14ac:dyDescent="0.2">
      <c r="A2376" t="s">
        <v>3271</v>
      </c>
      <c r="B2376" t="s">
        <v>869</v>
      </c>
    </row>
    <row r="2377" spans="1:2" x14ac:dyDescent="0.2">
      <c r="A2377" t="s">
        <v>901</v>
      </c>
      <c r="B2377" t="s">
        <v>869</v>
      </c>
    </row>
    <row r="2378" spans="1:2" x14ac:dyDescent="0.2">
      <c r="A2378" t="s">
        <v>1088</v>
      </c>
      <c r="B2378" t="s">
        <v>869</v>
      </c>
    </row>
    <row r="2379" spans="1:2" x14ac:dyDescent="0.2">
      <c r="A2379" t="s">
        <v>1769</v>
      </c>
      <c r="B2379" t="s">
        <v>869</v>
      </c>
    </row>
    <row r="2380" spans="1:2" x14ac:dyDescent="0.2">
      <c r="A2380" t="s">
        <v>1702</v>
      </c>
      <c r="B2380" t="s">
        <v>869</v>
      </c>
    </row>
    <row r="2381" spans="1:2" x14ac:dyDescent="0.2">
      <c r="A2381" t="s">
        <v>1764</v>
      </c>
      <c r="B2381" t="s">
        <v>869</v>
      </c>
    </row>
    <row r="2382" spans="1:2" x14ac:dyDescent="0.2">
      <c r="A2382" t="s">
        <v>2086</v>
      </c>
      <c r="B2382" t="s">
        <v>869</v>
      </c>
    </row>
    <row r="2383" spans="1:2" x14ac:dyDescent="0.2">
      <c r="A2383" t="s">
        <v>1714</v>
      </c>
      <c r="B2383" t="s">
        <v>869</v>
      </c>
    </row>
    <row r="2384" spans="1:2" x14ac:dyDescent="0.2">
      <c r="A2384" t="s">
        <v>1781</v>
      </c>
      <c r="B2384" t="s">
        <v>869</v>
      </c>
    </row>
    <row r="2385" spans="1:2" x14ac:dyDescent="0.2">
      <c r="A2385" t="s">
        <v>2220</v>
      </c>
      <c r="B2385" t="s">
        <v>869</v>
      </c>
    </row>
    <row r="2386" spans="1:2" x14ac:dyDescent="0.2">
      <c r="A2386" t="s">
        <v>1370</v>
      </c>
      <c r="B2386" t="s">
        <v>869</v>
      </c>
    </row>
    <row r="2387" spans="1:2" x14ac:dyDescent="0.2">
      <c r="A2387" t="s">
        <v>3260</v>
      </c>
      <c r="B2387" t="s">
        <v>869</v>
      </c>
    </row>
    <row r="2388" spans="1:2" x14ac:dyDescent="0.2">
      <c r="A2388" t="s">
        <v>2607</v>
      </c>
      <c r="B2388" t="s">
        <v>869</v>
      </c>
    </row>
    <row r="2389" spans="1:2" x14ac:dyDescent="0.2">
      <c r="A2389" t="s">
        <v>2659</v>
      </c>
      <c r="B2389" t="s">
        <v>869</v>
      </c>
    </row>
    <row r="2390" spans="1:2" x14ac:dyDescent="0.2">
      <c r="A2390" t="s">
        <v>1042</v>
      </c>
      <c r="B2390" t="s">
        <v>869</v>
      </c>
    </row>
    <row r="2391" spans="1:2" x14ac:dyDescent="0.2">
      <c r="A2391" t="s">
        <v>2781</v>
      </c>
      <c r="B2391" t="s">
        <v>869</v>
      </c>
    </row>
    <row r="2392" spans="1:2" x14ac:dyDescent="0.2">
      <c r="A2392" t="s">
        <v>2061</v>
      </c>
      <c r="B2392" t="s">
        <v>869</v>
      </c>
    </row>
    <row r="2393" spans="1:2" x14ac:dyDescent="0.2">
      <c r="A2393" t="s">
        <v>1760</v>
      </c>
      <c r="B2393" t="s">
        <v>869</v>
      </c>
    </row>
    <row r="2394" spans="1:2" x14ac:dyDescent="0.2">
      <c r="A2394" t="s">
        <v>1311</v>
      </c>
      <c r="B2394" t="s">
        <v>869</v>
      </c>
    </row>
    <row r="2395" spans="1:2" x14ac:dyDescent="0.2">
      <c r="A2395" t="s">
        <v>1100</v>
      </c>
      <c r="B2395" t="s">
        <v>869</v>
      </c>
    </row>
    <row r="2396" spans="1:2" x14ac:dyDescent="0.2">
      <c r="A2396" t="s">
        <v>1541</v>
      </c>
      <c r="B2396" t="s">
        <v>869</v>
      </c>
    </row>
    <row r="2397" spans="1:2" x14ac:dyDescent="0.2">
      <c r="A2397" t="s">
        <v>2191</v>
      </c>
      <c r="B2397" t="s">
        <v>869</v>
      </c>
    </row>
    <row r="2398" spans="1:2" x14ac:dyDescent="0.2">
      <c r="A2398" t="s">
        <v>1956</v>
      </c>
      <c r="B2398" t="s">
        <v>869</v>
      </c>
    </row>
    <row r="2399" spans="1:2" x14ac:dyDescent="0.2">
      <c r="A2399" t="s">
        <v>1536</v>
      </c>
      <c r="B2399" t="s">
        <v>869</v>
      </c>
    </row>
    <row r="2400" spans="1:2" x14ac:dyDescent="0.2">
      <c r="A2400" t="s">
        <v>1512</v>
      </c>
      <c r="B2400" t="s">
        <v>869</v>
      </c>
    </row>
    <row r="2401" spans="1:2" x14ac:dyDescent="0.2">
      <c r="A2401" t="s">
        <v>2047</v>
      </c>
      <c r="B2401" t="s">
        <v>869</v>
      </c>
    </row>
    <row r="2402" spans="1:2" x14ac:dyDescent="0.2">
      <c r="A2402" t="s">
        <v>1936</v>
      </c>
      <c r="B2402" t="s">
        <v>869</v>
      </c>
    </row>
    <row r="2403" spans="1:2" x14ac:dyDescent="0.2">
      <c r="A2403" t="s">
        <v>1532</v>
      </c>
      <c r="B2403" t="s">
        <v>869</v>
      </c>
    </row>
    <row r="2404" spans="1:2" x14ac:dyDescent="0.2">
      <c r="A2404" t="s">
        <v>2045</v>
      </c>
      <c r="B2404" t="s">
        <v>869</v>
      </c>
    </row>
    <row r="2405" spans="1:2" x14ac:dyDescent="0.2">
      <c r="A2405" t="s">
        <v>1460</v>
      </c>
      <c r="B2405" t="s">
        <v>869</v>
      </c>
    </row>
    <row r="2406" spans="1:2" x14ac:dyDescent="0.2">
      <c r="A2406" t="s">
        <v>3020</v>
      </c>
      <c r="B2406" t="s">
        <v>869</v>
      </c>
    </row>
    <row r="2407" spans="1:2" x14ac:dyDescent="0.2">
      <c r="A2407" t="s">
        <v>1238</v>
      </c>
      <c r="B2407" t="s">
        <v>869</v>
      </c>
    </row>
    <row r="2408" spans="1:2" x14ac:dyDescent="0.2">
      <c r="A2408" t="s">
        <v>1804</v>
      </c>
      <c r="B2408" t="s">
        <v>869</v>
      </c>
    </row>
    <row r="2409" spans="1:2" x14ac:dyDescent="0.2">
      <c r="A2409" t="s">
        <v>934</v>
      </c>
      <c r="B2409" t="s">
        <v>869</v>
      </c>
    </row>
    <row r="2410" spans="1:2" x14ac:dyDescent="0.2">
      <c r="A2410" t="s">
        <v>1045</v>
      </c>
      <c r="B2410" t="s">
        <v>869</v>
      </c>
    </row>
    <row r="2411" spans="1:2" x14ac:dyDescent="0.2">
      <c r="A2411" t="s">
        <v>1173</v>
      </c>
      <c r="B2411" t="s">
        <v>869</v>
      </c>
    </row>
    <row r="2412" spans="1:2" x14ac:dyDescent="0.2">
      <c r="A2412" t="s">
        <v>1064</v>
      </c>
      <c r="B2412" t="s">
        <v>869</v>
      </c>
    </row>
    <row r="2413" spans="1:2" x14ac:dyDescent="0.2">
      <c r="A2413" t="s">
        <v>1413</v>
      </c>
      <c r="B2413" t="s">
        <v>869</v>
      </c>
    </row>
    <row r="2414" spans="1:2" x14ac:dyDescent="0.2">
      <c r="A2414" t="s">
        <v>1894</v>
      </c>
      <c r="B2414" t="s">
        <v>869</v>
      </c>
    </row>
    <row r="2415" spans="1:2" x14ac:dyDescent="0.2">
      <c r="A2415" t="s">
        <v>937</v>
      </c>
      <c r="B2415" t="s">
        <v>869</v>
      </c>
    </row>
    <row r="2416" spans="1:2" x14ac:dyDescent="0.2">
      <c r="A2416" t="s">
        <v>1845</v>
      </c>
      <c r="B2416" t="s">
        <v>869</v>
      </c>
    </row>
    <row r="2417" spans="1:2" x14ac:dyDescent="0.2">
      <c r="A2417" t="s">
        <v>1574</v>
      </c>
      <c r="B2417" t="s">
        <v>869</v>
      </c>
    </row>
    <row r="2418" spans="1:2" x14ac:dyDescent="0.2">
      <c r="A2418" t="s">
        <v>1169</v>
      </c>
      <c r="B2418" t="s">
        <v>869</v>
      </c>
    </row>
    <row r="2419" spans="1:2" x14ac:dyDescent="0.2">
      <c r="A2419" t="s">
        <v>1222</v>
      </c>
      <c r="B2419" t="s">
        <v>869</v>
      </c>
    </row>
    <row r="2420" spans="1:2" x14ac:dyDescent="0.2">
      <c r="A2420" t="s">
        <v>1338</v>
      </c>
      <c r="B2420" t="s">
        <v>869</v>
      </c>
    </row>
    <row r="2421" spans="1:2" x14ac:dyDescent="0.2">
      <c r="A2421" t="s">
        <v>1040</v>
      </c>
      <c r="B2421" t="s">
        <v>869</v>
      </c>
    </row>
    <row r="2422" spans="1:2" x14ac:dyDescent="0.2">
      <c r="A2422" t="s">
        <v>1593</v>
      </c>
      <c r="B2422" t="s">
        <v>869</v>
      </c>
    </row>
    <row r="2423" spans="1:2" x14ac:dyDescent="0.2">
      <c r="A2423" t="s">
        <v>1971</v>
      </c>
      <c r="B2423" t="s">
        <v>869</v>
      </c>
    </row>
    <row r="2424" spans="1:2" x14ac:dyDescent="0.2">
      <c r="A2424" t="s">
        <v>3506</v>
      </c>
      <c r="B2424" t="s">
        <v>869</v>
      </c>
    </row>
    <row r="2425" spans="1:2" x14ac:dyDescent="0.2">
      <c r="A2425" t="s">
        <v>1670</v>
      </c>
      <c r="B2425" t="s">
        <v>869</v>
      </c>
    </row>
    <row r="2426" spans="1:2" x14ac:dyDescent="0.2">
      <c r="A2426" t="s">
        <v>1416</v>
      </c>
      <c r="B2426" t="s">
        <v>869</v>
      </c>
    </row>
    <row r="2427" spans="1:2" x14ac:dyDescent="0.2">
      <c r="A2427" t="s">
        <v>3512</v>
      </c>
      <c r="B2427" t="s">
        <v>869</v>
      </c>
    </row>
    <row r="2428" spans="1:2" x14ac:dyDescent="0.2">
      <c r="A2428" t="s">
        <v>1978</v>
      </c>
      <c r="B2428" t="s">
        <v>869</v>
      </c>
    </row>
    <row r="2429" spans="1:2" x14ac:dyDescent="0.2">
      <c r="A2429" t="s">
        <v>2637</v>
      </c>
      <c r="B2429" t="s">
        <v>869</v>
      </c>
    </row>
    <row r="2430" spans="1:2" x14ac:dyDescent="0.2">
      <c r="A2430" t="s">
        <v>942</v>
      </c>
      <c r="B2430" t="s">
        <v>869</v>
      </c>
    </row>
    <row r="2431" spans="1:2" x14ac:dyDescent="0.2">
      <c r="A2431" t="s">
        <v>995</v>
      </c>
      <c r="B2431" t="s">
        <v>869</v>
      </c>
    </row>
    <row r="2432" spans="1:2" x14ac:dyDescent="0.2">
      <c r="A2432" t="s">
        <v>2720</v>
      </c>
      <c r="B2432" t="s">
        <v>869</v>
      </c>
    </row>
    <row r="2433" spans="1:2" x14ac:dyDescent="0.2">
      <c r="A2433" t="s">
        <v>1857</v>
      </c>
      <c r="B2433" t="s">
        <v>869</v>
      </c>
    </row>
    <row r="2434" spans="1:2" x14ac:dyDescent="0.2">
      <c r="A2434" t="s">
        <v>1647</v>
      </c>
      <c r="B2434" t="s">
        <v>869</v>
      </c>
    </row>
    <row r="2435" spans="1:2" x14ac:dyDescent="0.2">
      <c r="A2435" t="s">
        <v>1874</v>
      </c>
      <c r="B2435" t="s">
        <v>869</v>
      </c>
    </row>
    <row r="2436" spans="1:2" x14ac:dyDescent="0.2">
      <c r="A2436" t="s">
        <v>1005</v>
      </c>
      <c r="B2436" t="s">
        <v>869</v>
      </c>
    </row>
    <row r="2437" spans="1:2" x14ac:dyDescent="0.2">
      <c r="A2437" t="s">
        <v>3196</v>
      </c>
      <c r="B2437" t="s">
        <v>869</v>
      </c>
    </row>
    <row r="2438" spans="1:2" x14ac:dyDescent="0.2">
      <c r="A2438" t="s">
        <v>1167</v>
      </c>
      <c r="B2438" t="s">
        <v>869</v>
      </c>
    </row>
    <row r="2439" spans="1:2" x14ac:dyDescent="0.2">
      <c r="A2439" t="s">
        <v>3058</v>
      </c>
      <c r="B2439" t="s">
        <v>869</v>
      </c>
    </row>
    <row r="2440" spans="1:2" x14ac:dyDescent="0.2">
      <c r="A2440" t="s">
        <v>1160</v>
      </c>
      <c r="B2440" t="s">
        <v>869</v>
      </c>
    </row>
    <row r="2441" spans="1:2" x14ac:dyDescent="0.2">
      <c r="A2441" t="s">
        <v>1013</v>
      </c>
      <c r="B2441" t="s">
        <v>869</v>
      </c>
    </row>
    <row r="2442" spans="1:2" x14ac:dyDescent="0.2">
      <c r="A2442" t="s">
        <v>994</v>
      </c>
      <c r="B2442" t="s">
        <v>869</v>
      </c>
    </row>
    <row r="2443" spans="1:2" x14ac:dyDescent="0.2">
      <c r="A2443" t="s">
        <v>1494</v>
      </c>
      <c r="B2443" t="s">
        <v>869</v>
      </c>
    </row>
    <row r="2444" spans="1:2" x14ac:dyDescent="0.2">
      <c r="A2444" t="s">
        <v>3201</v>
      </c>
      <c r="B2444" t="s">
        <v>869</v>
      </c>
    </row>
    <row r="2445" spans="1:2" x14ac:dyDescent="0.2">
      <c r="A2445" t="s">
        <v>3421</v>
      </c>
      <c r="B2445" t="s">
        <v>869</v>
      </c>
    </row>
    <row r="2446" spans="1:2" x14ac:dyDescent="0.2">
      <c r="A2446" t="s">
        <v>1472</v>
      </c>
      <c r="B2446" t="s">
        <v>869</v>
      </c>
    </row>
    <row r="2447" spans="1:2" x14ac:dyDescent="0.2">
      <c r="A2447" t="s">
        <v>1855</v>
      </c>
      <c r="B2447" t="s">
        <v>869</v>
      </c>
    </row>
    <row r="2448" spans="1:2" x14ac:dyDescent="0.2">
      <c r="A2448" t="s">
        <v>1854</v>
      </c>
      <c r="B2448" t="s">
        <v>869</v>
      </c>
    </row>
    <row r="2449" spans="1:2" x14ac:dyDescent="0.2">
      <c r="A2449" t="s">
        <v>1055</v>
      </c>
      <c r="B2449" t="s">
        <v>869</v>
      </c>
    </row>
    <row r="2450" spans="1:2" x14ac:dyDescent="0.2">
      <c r="A2450" t="s">
        <v>1920</v>
      </c>
      <c r="B2450" t="s">
        <v>869</v>
      </c>
    </row>
    <row r="2451" spans="1:2" x14ac:dyDescent="0.2">
      <c r="A2451" t="s">
        <v>2245</v>
      </c>
      <c r="B2451" t="s">
        <v>869</v>
      </c>
    </row>
    <row r="2452" spans="1:2" x14ac:dyDescent="0.2">
      <c r="A2452" t="s">
        <v>2272</v>
      </c>
      <c r="B2452" t="s">
        <v>869</v>
      </c>
    </row>
    <row r="2453" spans="1:2" x14ac:dyDescent="0.2">
      <c r="A2453" t="s">
        <v>2126</v>
      </c>
      <c r="B2453" t="s">
        <v>869</v>
      </c>
    </row>
    <row r="2454" spans="1:2" x14ac:dyDescent="0.2">
      <c r="A2454" t="s">
        <v>2778</v>
      </c>
      <c r="B2454" t="s">
        <v>869</v>
      </c>
    </row>
    <row r="2455" spans="1:2" x14ac:dyDescent="0.2">
      <c r="A2455" t="s">
        <v>2500</v>
      </c>
      <c r="B2455" t="s">
        <v>869</v>
      </c>
    </row>
    <row r="2456" spans="1:2" x14ac:dyDescent="0.2">
      <c r="A2456" t="s">
        <v>1151</v>
      </c>
      <c r="B2456" t="s">
        <v>869</v>
      </c>
    </row>
    <row r="2457" spans="1:2" x14ac:dyDescent="0.2">
      <c r="A2457" t="s">
        <v>3254</v>
      </c>
      <c r="B2457" t="s">
        <v>869</v>
      </c>
    </row>
    <row r="2458" spans="1:2" x14ac:dyDescent="0.2">
      <c r="A2458" t="s">
        <v>2250</v>
      </c>
      <c r="B2458" t="s">
        <v>869</v>
      </c>
    </row>
    <row r="2459" spans="1:2" x14ac:dyDescent="0.2">
      <c r="A2459" t="s">
        <v>1271</v>
      </c>
      <c r="B2459" t="s">
        <v>869</v>
      </c>
    </row>
    <row r="2460" spans="1:2" x14ac:dyDescent="0.2">
      <c r="A2460" t="s">
        <v>3223</v>
      </c>
      <c r="B2460" t="s">
        <v>869</v>
      </c>
    </row>
    <row r="2461" spans="1:2" x14ac:dyDescent="0.2">
      <c r="A2461" t="s">
        <v>946</v>
      </c>
      <c r="B2461" t="s">
        <v>869</v>
      </c>
    </row>
    <row r="2462" spans="1:2" x14ac:dyDescent="0.2">
      <c r="A2462" t="s">
        <v>1192</v>
      </c>
      <c r="B2462" t="s">
        <v>869</v>
      </c>
    </row>
    <row r="2463" spans="1:2" x14ac:dyDescent="0.2">
      <c r="A2463" t="s">
        <v>1866</v>
      </c>
      <c r="B2463" t="s">
        <v>869</v>
      </c>
    </row>
    <row r="2464" spans="1:2" x14ac:dyDescent="0.2">
      <c r="A2464" t="s">
        <v>969</v>
      </c>
      <c r="B2464" t="s">
        <v>869</v>
      </c>
    </row>
    <row r="2465" spans="1:2" x14ac:dyDescent="0.2">
      <c r="A2465" t="s">
        <v>1133</v>
      </c>
      <c r="B2465" t="s">
        <v>869</v>
      </c>
    </row>
    <row r="2466" spans="1:2" x14ac:dyDescent="0.2">
      <c r="A2466" t="s">
        <v>1163</v>
      </c>
      <c r="B2466" t="s">
        <v>869</v>
      </c>
    </row>
    <row r="2467" spans="1:2" x14ac:dyDescent="0.2">
      <c r="A2467" t="s">
        <v>1304</v>
      </c>
      <c r="B2467" t="s">
        <v>869</v>
      </c>
    </row>
    <row r="2468" spans="1:2" x14ac:dyDescent="0.2">
      <c r="A2468" t="s">
        <v>1538</v>
      </c>
      <c r="B2468" t="s">
        <v>869</v>
      </c>
    </row>
    <row r="2469" spans="1:2" x14ac:dyDescent="0.2">
      <c r="A2469" t="s">
        <v>1559</v>
      </c>
      <c r="B2469" t="s">
        <v>869</v>
      </c>
    </row>
    <row r="2470" spans="1:2" x14ac:dyDescent="0.2">
      <c r="A2470" t="s">
        <v>1563</v>
      </c>
      <c r="B2470" t="s">
        <v>869</v>
      </c>
    </row>
    <row r="2471" spans="1:2" x14ac:dyDescent="0.2">
      <c r="A2471" t="s">
        <v>1634</v>
      </c>
      <c r="B2471" t="s">
        <v>869</v>
      </c>
    </row>
    <row r="2472" spans="1:2" x14ac:dyDescent="0.2">
      <c r="A2472" t="s">
        <v>1680</v>
      </c>
      <c r="B2472" t="s">
        <v>869</v>
      </c>
    </row>
    <row r="2473" spans="1:2" x14ac:dyDescent="0.2">
      <c r="A2473" t="s">
        <v>1681</v>
      </c>
      <c r="B2473" t="s">
        <v>869</v>
      </c>
    </row>
    <row r="2474" spans="1:2" x14ac:dyDescent="0.2">
      <c r="A2474" t="s">
        <v>1682</v>
      </c>
      <c r="B2474" t="s">
        <v>869</v>
      </c>
    </row>
    <row r="2475" spans="1:2" x14ac:dyDescent="0.2">
      <c r="A2475" t="s">
        <v>1570</v>
      </c>
      <c r="B2475" t="s">
        <v>869</v>
      </c>
    </row>
    <row r="2476" spans="1:2" x14ac:dyDescent="0.2">
      <c r="A2476" t="s">
        <v>1811</v>
      </c>
      <c r="B2476" t="s">
        <v>869</v>
      </c>
    </row>
    <row r="2477" spans="1:2" x14ac:dyDescent="0.2">
      <c r="A2477" t="s">
        <v>1915</v>
      </c>
      <c r="B2477" t="s">
        <v>869</v>
      </c>
    </row>
    <row r="2478" spans="1:2" x14ac:dyDescent="0.2">
      <c r="A2478" t="s">
        <v>1720</v>
      </c>
      <c r="B2478" t="s">
        <v>869</v>
      </c>
    </row>
    <row r="2479" spans="1:2" x14ac:dyDescent="0.2">
      <c r="A2479" t="s">
        <v>2017</v>
      </c>
      <c r="B2479" t="s">
        <v>869</v>
      </c>
    </row>
    <row r="2480" spans="1:2" x14ac:dyDescent="0.2">
      <c r="A2480" t="s">
        <v>2019</v>
      </c>
      <c r="B2480" t="s">
        <v>869</v>
      </c>
    </row>
    <row r="2481" spans="1:2" x14ac:dyDescent="0.2">
      <c r="A2481" t="s">
        <v>2044</v>
      </c>
      <c r="B2481" t="s">
        <v>869</v>
      </c>
    </row>
    <row r="2482" spans="1:2" x14ac:dyDescent="0.2">
      <c r="A2482" t="s">
        <v>2233</v>
      </c>
      <c r="B2482" t="s">
        <v>869</v>
      </c>
    </row>
    <row r="2483" spans="1:2" x14ac:dyDescent="0.2">
      <c r="A2483" t="s">
        <v>2104</v>
      </c>
      <c r="B2483" t="s">
        <v>869</v>
      </c>
    </row>
    <row r="2484" spans="1:2" x14ac:dyDescent="0.2">
      <c r="A2484" t="s">
        <v>2160</v>
      </c>
      <c r="B2484" t="s">
        <v>869</v>
      </c>
    </row>
    <row r="2485" spans="1:2" x14ac:dyDescent="0.2">
      <c r="A2485" t="s">
        <v>2120</v>
      </c>
      <c r="B2485" t="s">
        <v>869</v>
      </c>
    </row>
    <row r="2486" spans="1:2" x14ac:dyDescent="0.2">
      <c r="A2486" t="s">
        <v>2204</v>
      </c>
      <c r="B2486" t="s">
        <v>869</v>
      </c>
    </row>
    <row r="2487" spans="1:2" x14ac:dyDescent="0.2">
      <c r="A2487" t="s">
        <v>2206</v>
      </c>
      <c r="B2487" t="s">
        <v>869</v>
      </c>
    </row>
    <row r="2488" spans="1:2" x14ac:dyDescent="0.2">
      <c r="A2488" t="s">
        <v>2210</v>
      </c>
      <c r="B2488" t="s">
        <v>869</v>
      </c>
    </row>
    <row r="2489" spans="1:2" x14ac:dyDescent="0.2">
      <c r="A2489" t="s">
        <v>2470</v>
      </c>
      <c r="B2489" t="s">
        <v>869</v>
      </c>
    </row>
    <row r="2490" spans="1:2" x14ac:dyDescent="0.2">
      <c r="A2490" t="s">
        <v>2521</v>
      </c>
      <c r="B2490" t="s">
        <v>869</v>
      </c>
    </row>
    <row r="2491" spans="1:2" x14ac:dyDescent="0.2">
      <c r="A2491" t="s">
        <v>2597</v>
      </c>
      <c r="B2491" t="s">
        <v>869</v>
      </c>
    </row>
    <row r="2492" spans="1:2" x14ac:dyDescent="0.2">
      <c r="A2492" t="s">
        <v>2645</v>
      </c>
      <c r="B2492" t="s">
        <v>869</v>
      </c>
    </row>
    <row r="2493" spans="1:2" x14ac:dyDescent="0.2">
      <c r="A2493" t="s">
        <v>2651</v>
      </c>
      <c r="B2493" t="s">
        <v>869</v>
      </c>
    </row>
    <row r="2494" spans="1:2" x14ac:dyDescent="0.2">
      <c r="A2494" t="s">
        <v>2829</v>
      </c>
      <c r="B2494" t="s">
        <v>869</v>
      </c>
    </row>
    <row r="2495" spans="1:2" x14ac:dyDescent="0.2">
      <c r="A2495" t="s">
        <v>3475</v>
      </c>
      <c r="B2495" t="s">
        <v>869</v>
      </c>
    </row>
    <row r="2496" spans="1:2" x14ac:dyDescent="0.2">
      <c r="A2496" t="s">
        <v>2734</v>
      </c>
      <c r="B2496" t="s">
        <v>869</v>
      </c>
    </row>
    <row r="2497" spans="1:2" x14ac:dyDescent="0.2">
      <c r="A2497" t="s">
        <v>2937</v>
      </c>
      <c r="B2497" t="s">
        <v>869</v>
      </c>
    </row>
    <row r="2498" spans="1:2" x14ac:dyDescent="0.2">
      <c r="A2498" t="s">
        <v>2929</v>
      </c>
      <c r="B2498" t="s">
        <v>869</v>
      </c>
    </row>
    <row r="2499" spans="1:2" x14ac:dyDescent="0.2">
      <c r="A2499" t="s">
        <v>2751</v>
      </c>
      <c r="B2499" t="s">
        <v>869</v>
      </c>
    </row>
    <row r="2500" spans="1:2" x14ac:dyDescent="0.2">
      <c r="A2500" t="s">
        <v>2763</v>
      </c>
      <c r="B2500" t="s">
        <v>869</v>
      </c>
    </row>
    <row r="2501" spans="1:2" x14ac:dyDescent="0.2">
      <c r="A2501" t="s">
        <v>2764</v>
      </c>
      <c r="B2501" t="s">
        <v>869</v>
      </c>
    </row>
    <row r="2502" spans="1:2" x14ac:dyDescent="0.2">
      <c r="A2502" t="s">
        <v>2788</v>
      </c>
      <c r="B2502" t="s">
        <v>869</v>
      </c>
    </row>
    <row r="2503" spans="1:2" x14ac:dyDescent="0.2">
      <c r="A2503" t="s">
        <v>2811</v>
      </c>
      <c r="B2503" t="s">
        <v>869</v>
      </c>
    </row>
    <row r="2504" spans="1:2" x14ac:dyDescent="0.2">
      <c r="A2504" t="s">
        <v>2887</v>
      </c>
      <c r="B2504" t="s">
        <v>869</v>
      </c>
    </row>
    <row r="2505" spans="1:2" x14ac:dyDescent="0.2">
      <c r="A2505" t="s">
        <v>2819</v>
      </c>
      <c r="B2505" t="s">
        <v>869</v>
      </c>
    </row>
    <row r="2506" spans="1:2" x14ac:dyDescent="0.2">
      <c r="A2506" t="s">
        <v>2931</v>
      </c>
      <c r="B2506" t="s">
        <v>869</v>
      </c>
    </row>
    <row r="2507" spans="1:2" x14ac:dyDescent="0.2">
      <c r="A2507" t="s">
        <v>2934</v>
      </c>
      <c r="B2507" t="s">
        <v>869</v>
      </c>
    </row>
    <row r="2508" spans="1:2" x14ac:dyDescent="0.2">
      <c r="A2508" t="s">
        <v>2935</v>
      </c>
      <c r="B2508" t="s">
        <v>869</v>
      </c>
    </row>
    <row r="2509" spans="1:2" x14ac:dyDescent="0.2">
      <c r="A2509" t="s">
        <v>2944</v>
      </c>
      <c r="B2509" t="s">
        <v>869</v>
      </c>
    </row>
    <row r="2510" spans="1:2" x14ac:dyDescent="0.2">
      <c r="A2510" t="s">
        <v>2984</v>
      </c>
      <c r="B2510" t="s">
        <v>869</v>
      </c>
    </row>
    <row r="2511" spans="1:2" x14ac:dyDescent="0.2">
      <c r="A2511" t="s">
        <v>2986</v>
      </c>
      <c r="B2511" t="s">
        <v>869</v>
      </c>
    </row>
    <row r="2512" spans="1:2" x14ac:dyDescent="0.2">
      <c r="A2512" t="s">
        <v>2987</v>
      </c>
      <c r="B2512" t="s">
        <v>869</v>
      </c>
    </row>
    <row r="2513" spans="1:2" x14ac:dyDescent="0.2">
      <c r="A2513" t="s">
        <v>3014</v>
      </c>
      <c r="B2513" t="s">
        <v>869</v>
      </c>
    </row>
    <row r="2514" spans="1:2" x14ac:dyDescent="0.2">
      <c r="A2514" t="s">
        <v>3032</v>
      </c>
      <c r="B2514" t="s">
        <v>869</v>
      </c>
    </row>
    <row r="2515" spans="1:2" x14ac:dyDescent="0.2">
      <c r="A2515" t="s">
        <v>3406</v>
      </c>
      <c r="B2515" t="s">
        <v>869</v>
      </c>
    </row>
    <row r="2516" spans="1:2" x14ac:dyDescent="0.2">
      <c r="A2516" t="s">
        <v>3046</v>
      </c>
      <c r="B2516" t="s">
        <v>869</v>
      </c>
    </row>
    <row r="2517" spans="1:2" x14ac:dyDescent="0.2">
      <c r="A2517" t="s">
        <v>3049</v>
      </c>
      <c r="B2517" t="s">
        <v>869</v>
      </c>
    </row>
    <row r="2518" spans="1:2" x14ac:dyDescent="0.2">
      <c r="A2518" t="s">
        <v>3065</v>
      </c>
      <c r="B2518" t="s">
        <v>869</v>
      </c>
    </row>
    <row r="2519" spans="1:2" x14ac:dyDescent="0.2">
      <c r="A2519" t="s">
        <v>3071</v>
      </c>
      <c r="B2519" t="s">
        <v>869</v>
      </c>
    </row>
    <row r="2520" spans="1:2" x14ac:dyDescent="0.2">
      <c r="A2520" t="s">
        <v>3154</v>
      </c>
      <c r="B2520" t="s">
        <v>869</v>
      </c>
    </row>
    <row r="2521" spans="1:2" x14ac:dyDescent="0.2">
      <c r="A2521" t="s">
        <v>3410</v>
      </c>
      <c r="B2521" t="s">
        <v>869</v>
      </c>
    </row>
    <row r="2522" spans="1:2" x14ac:dyDescent="0.2">
      <c r="A2522" t="s">
        <v>3482</v>
      </c>
      <c r="B2522" t="s">
        <v>869</v>
      </c>
    </row>
    <row r="2523" spans="1:2" x14ac:dyDescent="0.2">
      <c r="A2523" t="s">
        <v>3266</v>
      </c>
      <c r="B2523" t="s">
        <v>869</v>
      </c>
    </row>
    <row r="2524" spans="1:2" x14ac:dyDescent="0.2">
      <c r="A2524" t="s">
        <v>3265</v>
      </c>
      <c r="B2524" t="s">
        <v>869</v>
      </c>
    </row>
    <row r="2525" spans="1:2" x14ac:dyDescent="0.2">
      <c r="A2525" t="s">
        <v>3246</v>
      </c>
      <c r="B2525" t="s">
        <v>869</v>
      </c>
    </row>
    <row r="2526" spans="1:2" x14ac:dyDescent="0.2">
      <c r="A2526" t="s">
        <v>3495</v>
      </c>
      <c r="B2526" t="s">
        <v>869</v>
      </c>
    </row>
    <row r="2527" spans="1:2" x14ac:dyDescent="0.2">
      <c r="A2527" t="s">
        <v>2918</v>
      </c>
      <c r="B2527" t="s">
        <v>869</v>
      </c>
    </row>
    <row r="2528" spans="1:2" x14ac:dyDescent="0.2">
      <c r="A2528" t="s">
        <v>3549</v>
      </c>
      <c r="B2528" t="s">
        <v>869</v>
      </c>
    </row>
    <row r="2529" spans="1:2" x14ac:dyDescent="0.2">
      <c r="A2529" t="s">
        <v>3488</v>
      </c>
      <c r="B2529" t="s">
        <v>869</v>
      </c>
    </row>
    <row r="2530" spans="1:2" x14ac:dyDescent="0.2">
      <c r="A2530" t="s">
        <v>3255</v>
      </c>
      <c r="B2530" t="s">
        <v>869</v>
      </c>
    </row>
    <row r="2531" spans="1:2" x14ac:dyDescent="0.2">
      <c r="A2531" t="s">
        <v>3531</v>
      </c>
      <c r="B2531" t="s">
        <v>869</v>
      </c>
    </row>
    <row r="2532" spans="1:2" x14ac:dyDescent="0.2">
      <c r="A2532" t="s">
        <v>3106</v>
      </c>
      <c r="B2532" t="s">
        <v>869</v>
      </c>
    </row>
    <row r="2533" spans="1:2" x14ac:dyDescent="0.2">
      <c r="A2533" t="s">
        <v>3134</v>
      </c>
      <c r="B2533" t="s">
        <v>869</v>
      </c>
    </row>
    <row r="2534" spans="1:2" x14ac:dyDescent="0.2">
      <c r="A2534" t="s">
        <v>3146</v>
      </c>
      <c r="B2534" t="s">
        <v>869</v>
      </c>
    </row>
    <row r="2535" spans="1:2" x14ac:dyDescent="0.2">
      <c r="A2535" t="s">
        <v>3155</v>
      </c>
      <c r="B2535" t="s">
        <v>869</v>
      </c>
    </row>
    <row r="2536" spans="1:2" x14ac:dyDescent="0.2">
      <c r="A2536" t="s">
        <v>3170</v>
      </c>
      <c r="B2536" t="s">
        <v>869</v>
      </c>
    </row>
    <row r="2537" spans="1:2" x14ac:dyDescent="0.2">
      <c r="A2537" t="s">
        <v>3179</v>
      </c>
      <c r="B2537" t="s">
        <v>869</v>
      </c>
    </row>
    <row r="2538" spans="1:2" x14ac:dyDescent="0.2">
      <c r="A2538" t="s">
        <v>3184</v>
      </c>
      <c r="B2538" t="s">
        <v>869</v>
      </c>
    </row>
    <row r="2539" spans="1:2" x14ac:dyDescent="0.2">
      <c r="A2539" t="s">
        <v>3199</v>
      </c>
      <c r="B2539" t="s">
        <v>869</v>
      </c>
    </row>
    <row r="2540" spans="1:2" x14ac:dyDescent="0.2">
      <c r="A2540" t="s">
        <v>3216</v>
      </c>
      <c r="B2540" t="s">
        <v>869</v>
      </c>
    </row>
    <row r="2541" spans="1:2" x14ac:dyDescent="0.2">
      <c r="A2541" t="s">
        <v>3263</v>
      </c>
      <c r="B2541" t="s">
        <v>869</v>
      </c>
    </row>
    <row r="2542" spans="1:2" x14ac:dyDescent="0.2">
      <c r="A2542" t="s">
        <v>3283</v>
      </c>
      <c r="B2542" t="s">
        <v>869</v>
      </c>
    </row>
    <row r="2543" spans="1:2" x14ac:dyDescent="0.2">
      <c r="A2543" t="s">
        <v>3297</v>
      </c>
      <c r="B2543" t="s">
        <v>869</v>
      </c>
    </row>
    <row r="2544" spans="1:2" x14ac:dyDescent="0.2">
      <c r="A2544" t="s">
        <v>3308</v>
      </c>
      <c r="B2544" t="s">
        <v>869</v>
      </c>
    </row>
    <row r="2545" spans="1:2" x14ac:dyDescent="0.2">
      <c r="A2545" t="s">
        <v>3081</v>
      </c>
      <c r="B2545" t="s">
        <v>869</v>
      </c>
    </row>
    <row r="2546" spans="1:2" x14ac:dyDescent="0.2">
      <c r="A2546" t="s">
        <v>3327</v>
      </c>
      <c r="B2546" t="s">
        <v>869</v>
      </c>
    </row>
    <row r="2547" spans="1:2" x14ac:dyDescent="0.2">
      <c r="A2547" t="s">
        <v>3334</v>
      </c>
      <c r="B2547" t="s">
        <v>869</v>
      </c>
    </row>
    <row r="2548" spans="1:2" x14ac:dyDescent="0.2">
      <c r="A2548" t="s">
        <v>3296</v>
      </c>
      <c r="B2548" t="s">
        <v>869</v>
      </c>
    </row>
    <row r="2549" spans="1:2" x14ac:dyDescent="0.2">
      <c r="A2549" t="s">
        <v>3358</v>
      </c>
      <c r="B2549" t="s">
        <v>869</v>
      </c>
    </row>
    <row r="2550" spans="1:2" x14ac:dyDescent="0.2">
      <c r="A2550" t="s">
        <v>2259</v>
      </c>
      <c r="B2550" t="s">
        <v>869</v>
      </c>
    </row>
    <row r="2551" spans="1:2" x14ac:dyDescent="0.2">
      <c r="A2551" t="s">
        <v>3375</v>
      </c>
      <c r="B2551" t="s">
        <v>869</v>
      </c>
    </row>
    <row r="2552" spans="1:2" x14ac:dyDescent="0.2">
      <c r="A2552" t="s">
        <v>3412</v>
      </c>
      <c r="B2552" t="s">
        <v>869</v>
      </c>
    </row>
    <row r="2553" spans="1:2" x14ac:dyDescent="0.2">
      <c r="A2553" t="s">
        <v>3427</v>
      </c>
      <c r="B2553" t="s">
        <v>869</v>
      </c>
    </row>
    <row r="2554" spans="1:2" x14ac:dyDescent="0.2">
      <c r="A2554" t="s">
        <v>3462</v>
      </c>
      <c r="B2554" t="s">
        <v>869</v>
      </c>
    </row>
    <row r="2555" spans="1:2" x14ac:dyDescent="0.2">
      <c r="A2555" t="s">
        <v>3467</v>
      </c>
      <c r="B2555" t="s">
        <v>869</v>
      </c>
    </row>
    <row r="2556" spans="1:2" x14ac:dyDescent="0.2">
      <c r="A2556" t="s">
        <v>3471</v>
      </c>
      <c r="B2556" t="s">
        <v>869</v>
      </c>
    </row>
    <row r="2557" spans="1:2" x14ac:dyDescent="0.2">
      <c r="A2557" t="s">
        <v>3484</v>
      </c>
      <c r="B2557" t="s">
        <v>869</v>
      </c>
    </row>
    <row r="2558" spans="1:2" x14ac:dyDescent="0.2">
      <c r="A2558" t="s">
        <v>3489</v>
      </c>
      <c r="B2558" t="s">
        <v>869</v>
      </c>
    </row>
    <row r="2559" spans="1:2" x14ac:dyDescent="0.2">
      <c r="A2559" t="s">
        <v>3504</v>
      </c>
      <c r="B2559" t="s">
        <v>869</v>
      </c>
    </row>
    <row r="2560" spans="1:2" x14ac:dyDescent="0.2">
      <c r="A2560" t="s">
        <v>3532</v>
      </c>
      <c r="B2560" t="s">
        <v>869</v>
      </c>
    </row>
    <row r="2561" spans="1:2" x14ac:dyDescent="0.2">
      <c r="A2561" t="s">
        <v>3533</v>
      </c>
      <c r="B2561" t="s">
        <v>869</v>
      </c>
    </row>
    <row r="2562" spans="1:2" x14ac:dyDescent="0.2">
      <c r="A2562" t="s">
        <v>3539</v>
      </c>
      <c r="B2562" t="s">
        <v>869</v>
      </c>
    </row>
    <row r="2563" spans="1:2" x14ac:dyDescent="0.2">
      <c r="A2563" t="s">
        <v>3359</v>
      </c>
      <c r="B2563" t="s">
        <v>869</v>
      </c>
    </row>
    <row r="2564" spans="1:2" x14ac:dyDescent="0.2">
      <c r="A2564" t="s">
        <v>1660</v>
      </c>
      <c r="B2564" t="s">
        <v>871</v>
      </c>
    </row>
    <row r="2565" spans="1:2" x14ac:dyDescent="0.2">
      <c r="A2565" t="s">
        <v>1463</v>
      </c>
      <c r="B2565" t="s">
        <v>871</v>
      </c>
    </row>
    <row r="2566" spans="1:2" x14ac:dyDescent="0.2">
      <c r="A2566" t="s">
        <v>2686</v>
      </c>
      <c r="B2566" t="s">
        <v>871</v>
      </c>
    </row>
    <row r="2567" spans="1:2" x14ac:dyDescent="0.2">
      <c r="A2567" t="s">
        <v>3226</v>
      </c>
      <c r="B2567" t="s">
        <v>871</v>
      </c>
    </row>
    <row r="2568" spans="1:2" x14ac:dyDescent="0.2">
      <c r="A2568" t="s">
        <v>898</v>
      </c>
      <c r="B2568" t="s">
        <v>871</v>
      </c>
    </row>
    <row r="2569" spans="1:2" x14ac:dyDescent="0.2">
      <c r="A2569" t="s">
        <v>2159</v>
      </c>
      <c r="B2569" t="s">
        <v>871</v>
      </c>
    </row>
    <row r="2570" spans="1:2" x14ac:dyDescent="0.2">
      <c r="A2570" t="s">
        <v>2071</v>
      </c>
      <c r="B2570" t="s">
        <v>871</v>
      </c>
    </row>
    <row r="2571" spans="1:2" x14ac:dyDescent="0.2">
      <c r="A2571" t="s">
        <v>1814</v>
      </c>
      <c r="B2571" t="s">
        <v>871</v>
      </c>
    </row>
    <row r="2572" spans="1:2" x14ac:dyDescent="0.2">
      <c r="A2572" t="s">
        <v>2238</v>
      </c>
      <c r="B2572" t="s">
        <v>871</v>
      </c>
    </row>
    <row r="2573" spans="1:2" x14ac:dyDescent="0.2">
      <c r="A2573" t="s">
        <v>1945</v>
      </c>
      <c r="B2573" t="s">
        <v>871</v>
      </c>
    </row>
    <row r="2574" spans="1:2" x14ac:dyDescent="0.2">
      <c r="A2574" t="s">
        <v>1772</v>
      </c>
      <c r="B2574" t="s">
        <v>871</v>
      </c>
    </row>
    <row r="2575" spans="1:2" x14ac:dyDescent="0.2">
      <c r="A2575" t="s">
        <v>3208</v>
      </c>
      <c r="B2575" t="s">
        <v>871</v>
      </c>
    </row>
    <row r="2576" spans="1:2" x14ac:dyDescent="0.2">
      <c r="A2576" t="s">
        <v>1756</v>
      </c>
      <c r="B2576" t="s">
        <v>871</v>
      </c>
    </row>
    <row r="2577" spans="1:2" x14ac:dyDescent="0.2">
      <c r="A2577" t="s">
        <v>948</v>
      </c>
      <c r="B2577" t="s">
        <v>871</v>
      </c>
    </row>
    <row r="2578" spans="1:2" x14ac:dyDescent="0.2">
      <c r="A2578" t="s">
        <v>1565</v>
      </c>
      <c r="B2578" t="s">
        <v>871</v>
      </c>
    </row>
    <row r="2579" spans="1:2" x14ac:dyDescent="0.2">
      <c r="A2579" t="s">
        <v>1001</v>
      </c>
      <c r="B2579" t="s">
        <v>871</v>
      </c>
    </row>
    <row r="2580" spans="1:2" x14ac:dyDescent="0.2">
      <c r="A2580" t="s">
        <v>3242</v>
      </c>
      <c r="B2580" t="s">
        <v>871</v>
      </c>
    </row>
    <row r="2581" spans="1:2" x14ac:dyDescent="0.2">
      <c r="A2581" t="s">
        <v>2518</v>
      </c>
      <c r="B2581" t="s">
        <v>871</v>
      </c>
    </row>
    <row r="2582" spans="1:2" x14ac:dyDescent="0.2">
      <c r="A2582" t="s">
        <v>1513</v>
      </c>
      <c r="B2582" t="s">
        <v>871</v>
      </c>
    </row>
    <row r="2583" spans="1:2" x14ac:dyDescent="0.2">
      <c r="A2583" t="s">
        <v>2085</v>
      </c>
      <c r="B2583" t="s">
        <v>871</v>
      </c>
    </row>
    <row r="2584" spans="1:2" x14ac:dyDescent="0.2">
      <c r="A2584" t="s">
        <v>1272</v>
      </c>
      <c r="B2584" t="s">
        <v>871</v>
      </c>
    </row>
    <row r="2585" spans="1:2" x14ac:dyDescent="0.2">
      <c r="A2585" t="s">
        <v>1871</v>
      </c>
      <c r="B2585" t="s">
        <v>871</v>
      </c>
    </row>
    <row r="2586" spans="1:2" x14ac:dyDescent="0.2">
      <c r="A2586" t="s">
        <v>1836</v>
      </c>
      <c r="B2586" t="s">
        <v>871</v>
      </c>
    </row>
    <row r="2587" spans="1:2" x14ac:dyDescent="0.2">
      <c r="A2587" t="s">
        <v>3468</v>
      </c>
      <c r="B2587" t="s">
        <v>871</v>
      </c>
    </row>
    <row r="2588" spans="1:2" x14ac:dyDescent="0.2">
      <c r="A2588" t="s">
        <v>1838</v>
      </c>
      <c r="B2588" t="s">
        <v>871</v>
      </c>
    </row>
    <row r="2589" spans="1:2" x14ac:dyDescent="0.2">
      <c r="A2589" t="s">
        <v>1199</v>
      </c>
      <c r="B2589" t="s">
        <v>871</v>
      </c>
    </row>
    <row r="2590" spans="1:2" x14ac:dyDescent="0.2">
      <c r="A2590" t="s">
        <v>1491</v>
      </c>
      <c r="B2590" t="s">
        <v>871</v>
      </c>
    </row>
    <row r="2591" spans="1:2" x14ac:dyDescent="0.2">
      <c r="A2591" t="s">
        <v>2252</v>
      </c>
      <c r="B2591" t="s">
        <v>871</v>
      </c>
    </row>
    <row r="2592" spans="1:2" x14ac:dyDescent="0.2">
      <c r="A2592" t="s">
        <v>1000</v>
      </c>
      <c r="B2592" t="s">
        <v>871</v>
      </c>
    </row>
    <row r="2593" spans="1:2" x14ac:dyDescent="0.2">
      <c r="A2593" t="s">
        <v>1257</v>
      </c>
      <c r="B2593" t="s">
        <v>871</v>
      </c>
    </row>
    <row r="2594" spans="1:2" x14ac:dyDescent="0.2">
      <c r="A2594" t="s">
        <v>1422</v>
      </c>
      <c r="B2594" t="s">
        <v>871</v>
      </c>
    </row>
    <row r="2595" spans="1:2" x14ac:dyDescent="0.2">
      <c r="A2595" t="s">
        <v>1469</v>
      </c>
      <c r="B2595" t="s">
        <v>871</v>
      </c>
    </row>
    <row r="2596" spans="1:2" x14ac:dyDescent="0.2">
      <c r="A2596" t="s">
        <v>1486</v>
      </c>
      <c r="B2596" t="s">
        <v>871</v>
      </c>
    </row>
    <row r="2597" spans="1:2" x14ac:dyDescent="0.2">
      <c r="A2597" t="s">
        <v>1533</v>
      </c>
      <c r="B2597" t="s">
        <v>871</v>
      </c>
    </row>
    <row r="2598" spans="1:2" x14ac:dyDescent="0.2">
      <c r="A2598" t="s">
        <v>1654</v>
      </c>
      <c r="B2598" t="s">
        <v>871</v>
      </c>
    </row>
    <row r="2599" spans="1:2" x14ac:dyDescent="0.2">
      <c r="A2599" t="s">
        <v>1699</v>
      </c>
      <c r="B2599" t="s">
        <v>871</v>
      </c>
    </row>
    <row r="2600" spans="1:2" x14ac:dyDescent="0.2">
      <c r="A2600" t="s">
        <v>1726</v>
      </c>
      <c r="B2600" t="s">
        <v>871</v>
      </c>
    </row>
    <row r="2601" spans="1:2" x14ac:dyDescent="0.2">
      <c r="A2601" t="s">
        <v>1761</v>
      </c>
      <c r="B2601" t="s">
        <v>871</v>
      </c>
    </row>
    <row r="2602" spans="1:2" x14ac:dyDescent="0.2">
      <c r="A2602" t="s">
        <v>1802</v>
      </c>
      <c r="B2602" t="s">
        <v>871</v>
      </c>
    </row>
    <row r="2603" spans="1:2" x14ac:dyDescent="0.2">
      <c r="A2603" t="s">
        <v>1864</v>
      </c>
      <c r="B2603" t="s">
        <v>871</v>
      </c>
    </row>
    <row r="2604" spans="1:2" x14ac:dyDescent="0.2">
      <c r="A2604" t="s">
        <v>1907</v>
      </c>
      <c r="B2604" t="s">
        <v>871</v>
      </c>
    </row>
    <row r="2605" spans="1:2" x14ac:dyDescent="0.2">
      <c r="A2605" t="s">
        <v>1909</v>
      </c>
      <c r="B2605" t="s">
        <v>871</v>
      </c>
    </row>
    <row r="2606" spans="1:2" x14ac:dyDescent="0.2">
      <c r="A2606" t="s">
        <v>2441</v>
      </c>
      <c r="B2606" t="s">
        <v>871</v>
      </c>
    </row>
    <row r="2607" spans="1:2" x14ac:dyDescent="0.2">
      <c r="A2607" t="s">
        <v>2094</v>
      </c>
      <c r="B2607" t="s">
        <v>871</v>
      </c>
    </row>
    <row r="2608" spans="1:2" x14ac:dyDescent="0.2">
      <c r="A2608" t="s">
        <v>2184</v>
      </c>
      <c r="B2608" t="s">
        <v>871</v>
      </c>
    </row>
    <row r="2609" spans="1:2" x14ac:dyDescent="0.2">
      <c r="A2609" t="s">
        <v>2226</v>
      </c>
      <c r="B2609" t="s">
        <v>871</v>
      </c>
    </row>
    <row r="2610" spans="1:2" x14ac:dyDescent="0.2">
      <c r="A2610" t="s">
        <v>2227</v>
      </c>
      <c r="B2610" t="s">
        <v>871</v>
      </c>
    </row>
    <row r="2611" spans="1:2" x14ac:dyDescent="0.2">
      <c r="A2611" t="s">
        <v>2288</v>
      </c>
      <c r="B2611" t="s">
        <v>871</v>
      </c>
    </row>
    <row r="2612" spans="1:2" x14ac:dyDescent="0.2">
      <c r="A2612" t="s">
        <v>2339</v>
      </c>
      <c r="B2612" t="s">
        <v>871</v>
      </c>
    </row>
    <row r="2613" spans="1:2" x14ac:dyDescent="0.2">
      <c r="A2613" t="s">
        <v>2344</v>
      </c>
      <c r="B2613" t="s">
        <v>871</v>
      </c>
    </row>
    <row r="2614" spans="1:2" x14ac:dyDescent="0.2">
      <c r="A2614" t="s">
        <v>2459</v>
      </c>
      <c r="B2614" t="s">
        <v>871</v>
      </c>
    </row>
    <row r="2615" spans="1:2" x14ac:dyDescent="0.2">
      <c r="A2615" t="s">
        <v>2460</v>
      </c>
      <c r="B2615" t="s">
        <v>871</v>
      </c>
    </row>
    <row r="2616" spans="1:2" x14ac:dyDescent="0.2">
      <c r="A2616" t="s">
        <v>2468</v>
      </c>
      <c r="B2616" t="s">
        <v>871</v>
      </c>
    </row>
    <row r="2617" spans="1:2" x14ac:dyDescent="0.2">
      <c r="A2617" t="s">
        <v>2890</v>
      </c>
      <c r="B2617" t="s">
        <v>871</v>
      </c>
    </row>
    <row r="2618" spans="1:2" x14ac:dyDescent="0.2">
      <c r="A2618" t="s">
        <v>2531</v>
      </c>
      <c r="B2618" t="s">
        <v>871</v>
      </c>
    </row>
    <row r="2619" spans="1:2" x14ac:dyDescent="0.2">
      <c r="A2619" t="s">
        <v>2638</v>
      </c>
      <c r="B2619" t="s">
        <v>871</v>
      </c>
    </row>
    <row r="2620" spans="1:2" x14ac:dyDescent="0.2">
      <c r="A2620" t="s">
        <v>2631</v>
      </c>
      <c r="B2620" t="s">
        <v>871</v>
      </c>
    </row>
    <row r="2621" spans="1:2" x14ac:dyDescent="0.2">
      <c r="A2621" t="s">
        <v>2655</v>
      </c>
      <c r="B2621" t="s">
        <v>871</v>
      </c>
    </row>
    <row r="2622" spans="1:2" x14ac:dyDescent="0.2">
      <c r="A2622" t="s">
        <v>2660</v>
      </c>
      <c r="B2622" t="s">
        <v>871</v>
      </c>
    </row>
    <row r="2623" spans="1:2" x14ac:dyDescent="0.2">
      <c r="A2623" t="s">
        <v>2888</v>
      </c>
      <c r="B2623" t="s">
        <v>871</v>
      </c>
    </row>
    <row r="2624" spans="1:2" x14ac:dyDescent="0.2">
      <c r="A2624" t="s">
        <v>2755</v>
      </c>
      <c r="B2624" t="s">
        <v>871</v>
      </c>
    </row>
    <row r="2625" spans="1:2" x14ac:dyDescent="0.2">
      <c r="A2625" t="s">
        <v>2941</v>
      </c>
      <c r="B2625" t="s">
        <v>871</v>
      </c>
    </row>
    <row r="2626" spans="1:2" x14ac:dyDescent="0.2">
      <c r="A2626" t="s">
        <v>2754</v>
      </c>
      <c r="B2626" t="s">
        <v>871</v>
      </c>
    </row>
    <row r="2627" spans="1:2" x14ac:dyDescent="0.2">
      <c r="A2627" t="s">
        <v>2767</v>
      </c>
      <c r="B2627" t="s">
        <v>871</v>
      </c>
    </row>
    <row r="2628" spans="1:2" x14ac:dyDescent="0.2">
      <c r="A2628" t="s">
        <v>2771</v>
      </c>
      <c r="B2628" t="s">
        <v>871</v>
      </c>
    </row>
    <row r="2629" spans="1:2" x14ac:dyDescent="0.2">
      <c r="A2629" t="s">
        <v>2773</v>
      </c>
      <c r="B2629" t="s">
        <v>871</v>
      </c>
    </row>
    <row r="2630" spans="1:2" x14ac:dyDescent="0.2">
      <c r="A2630" t="s">
        <v>2792</v>
      </c>
      <c r="B2630" t="s">
        <v>871</v>
      </c>
    </row>
    <row r="2631" spans="1:2" x14ac:dyDescent="0.2">
      <c r="A2631" t="s">
        <v>2860</v>
      </c>
      <c r="B2631" t="s">
        <v>871</v>
      </c>
    </row>
    <row r="2632" spans="1:2" x14ac:dyDescent="0.2">
      <c r="A2632" t="s">
        <v>2876</v>
      </c>
      <c r="B2632" t="s">
        <v>871</v>
      </c>
    </row>
    <row r="2633" spans="1:2" x14ac:dyDescent="0.2">
      <c r="A2633" t="s">
        <v>2966</v>
      </c>
      <c r="B2633" t="s">
        <v>871</v>
      </c>
    </row>
    <row r="2634" spans="1:2" x14ac:dyDescent="0.2">
      <c r="A2634" t="s">
        <v>3018</v>
      </c>
      <c r="B2634" t="s">
        <v>871</v>
      </c>
    </row>
    <row r="2635" spans="1:2" x14ac:dyDescent="0.2">
      <c r="A2635" t="s">
        <v>2080</v>
      </c>
      <c r="B2635" t="s">
        <v>871</v>
      </c>
    </row>
    <row r="2636" spans="1:2" x14ac:dyDescent="0.2">
      <c r="A2636" t="s">
        <v>3037</v>
      </c>
      <c r="B2636" t="s">
        <v>871</v>
      </c>
    </row>
    <row r="2637" spans="1:2" x14ac:dyDescent="0.2">
      <c r="A2637" t="s">
        <v>3038</v>
      </c>
      <c r="B2637" t="s">
        <v>871</v>
      </c>
    </row>
    <row r="2638" spans="1:2" x14ac:dyDescent="0.2">
      <c r="A2638" t="s">
        <v>3079</v>
      </c>
      <c r="B2638" t="s">
        <v>871</v>
      </c>
    </row>
    <row r="2639" spans="1:2" x14ac:dyDescent="0.2">
      <c r="A2639" t="s">
        <v>3487</v>
      </c>
      <c r="B2639" t="s">
        <v>871</v>
      </c>
    </row>
    <row r="2640" spans="1:2" x14ac:dyDescent="0.2">
      <c r="A2640" t="s">
        <v>3515</v>
      </c>
      <c r="B2640" t="s">
        <v>871</v>
      </c>
    </row>
    <row r="2641" spans="1:2" x14ac:dyDescent="0.2">
      <c r="A2641" t="s">
        <v>3314</v>
      </c>
      <c r="B2641" t="s">
        <v>871</v>
      </c>
    </row>
    <row r="2642" spans="1:2" x14ac:dyDescent="0.2">
      <c r="A2642" t="s">
        <v>3500</v>
      </c>
      <c r="B2642" t="s">
        <v>871</v>
      </c>
    </row>
    <row r="2643" spans="1:2" x14ac:dyDescent="0.2">
      <c r="A2643" t="s">
        <v>3416</v>
      </c>
      <c r="B2643" t="s">
        <v>871</v>
      </c>
    </row>
    <row r="2644" spans="1:2" x14ac:dyDescent="0.2">
      <c r="A2644" t="s">
        <v>3330</v>
      </c>
      <c r="B2644" t="s">
        <v>871</v>
      </c>
    </row>
    <row r="2645" spans="1:2" x14ac:dyDescent="0.2">
      <c r="A2645" t="s">
        <v>3332</v>
      </c>
      <c r="B2645" t="s">
        <v>871</v>
      </c>
    </row>
    <row r="2646" spans="1:2" x14ac:dyDescent="0.2">
      <c r="A2646" t="s">
        <v>3109</v>
      </c>
      <c r="B2646" t="s">
        <v>871</v>
      </c>
    </row>
    <row r="2647" spans="1:2" x14ac:dyDescent="0.2">
      <c r="A2647" t="s">
        <v>3338</v>
      </c>
      <c r="B2647" t="s">
        <v>871</v>
      </c>
    </row>
    <row r="2648" spans="1:2" x14ac:dyDescent="0.2">
      <c r="A2648" t="s">
        <v>3341</v>
      </c>
      <c r="B2648" t="s">
        <v>871</v>
      </c>
    </row>
    <row r="2649" spans="1:2" x14ac:dyDescent="0.2">
      <c r="A2649" t="s">
        <v>3343</v>
      </c>
      <c r="B2649" t="s">
        <v>871</v>
      </c>
    </row>
    <row r="2650" spans="1:2" x14ac:dyDescent="0.2">
      <c r="A2650" t="s">
        <v>3353</v>
      </c>
      <c r="B2650" t="s">
        <v>871</v>
      </c>
    </row>
    <row r="2651" spans="1:2" x14ac:dyDescent="0.2">
      <c r="A2651" t="s">
        <v>3022</v>
      </c>
      <c r="B2651" t="s">
        <v>871</v>
      </c>
    </row>
    <row r="2652" spans="1:2" x14ac:dyDescent="0.2">
      <c r="A2652" t="s">
        <v>3100</v>
      </c>
      <c r="B2652" t="s">
        <v>871</v>
      </c>
    </row>
    <row r="2653" spans="1:2" x14ac:dyDescent="0.2">
      <c r="A2653" t="s">
        <v>3402</v>
      </c>
      <c r="B2653" t="s">
        <v>871</v>
      </c>
    </row>
    <row r="2654" spans="1:2" x14ac:dyDescent="0.2">
      <c r="A2654" t="s">
        <v>3526</v>
      </c>
      <c r="B2654" t="s">
        <v>871</v>
      </c>
    </row>
    <row r="2655" spans="1:2" x14ac:dyDescent="0.2">
      <c r="A2655" t="s">
        <v>3535</v>
      </c>
      <c r="B2655" t="s">
        <v>871</v>
      </c>
    </row>
    <row r="2656" spans="1:2" x14ac:dyDescent="0.2">
      <c r="A2656" t="s">
        <v>3219</v>
      </c>
      <c r="B2656" t="s">
        <v>871</v>
      </c>
    </row>
    <row r="2657" spans="1:2" x14ac:dyDescent="0.2">
      <c r="A2657" t="s">
        <v>3221</v>
      </c>
      <c r="B2657" t="s">
        <v>871</v>
      </c>
    </row>
    <row r="2658" spans="1:2" x14ac:dyDescent="0.2">
      <c r="A2658" t="s">
        <v>3273</v>
      </c>
      <c r="B2658" t="s">
        <v>871</v>
      </c>
    </row>
    <row r="2659" spans="1:2" x14ac:dyDescent="0.2">
      <c r="A2659" t="s">
        <v>3381</v>
      </c>
      <c r="B2659" t="s">
        <v>871</v>
      </c>
    </row>
    <row r="2660" spans="1:2" x14ac:dyDescent="0.2">
      <c r="A2660" t="s">
        <v>3558</v>
      </c>
      <c r="B2660" t="s">
        <v>871</v>
      </c>
    </row>
    <row r="2661" spans="1:2" x14ac:dyDescent="0.2">
      <c r="A2661" t="s">
        <v>3125</v>
      </c>
      <c r="B2661" t="s">
        <v>871</v>
      </c>
    </row>
    <row r="2662" spans="1:2" x14ac:dyDescent="0.2">
      <c r="A2662" t="s">
        <v>3126</v>
      </c>
      <c r="B2662" t="s">
        <v>871</v>
      </c>
    </row>
    <row r="2663" spans="1:2" x14ac:dyDescent="0.2">
      <c r="A2663" t="s">
        <v>3131</v>
      </c>
      <c r="B2663" t="s">
        <v>871</v>
      </c>
    </row>
    <row r="2664" spans="1:2" x14ac:dyDescent="0.2">
      <c r="A2664" t="s">
        <v>3206</v>
      </c>
      <c r="B2664" t="s">
        <v>871</v>
      </c>
    </row>
    <row r="2665" spans="1:2" x14ac:dyDescent="0.2">
      <c r="A2665" t="s">
        <v>3212</v>
      </c>
      <c r="B2665" t="s">
        <v>871</v>
      </c>
    </row>
    <row r="2666" spans="1:2" x14ac:dyDescent="0.2">
      <c r="A2666" t="s">
        <v>3222</v>
      </c>
      <c r="B2666" t="s">
        <v>871</v>
      </c>
    </row>
    <row r="2667" spans="1:2" x14ac:dyDescent="0.2">
      <c r="A2667" t="s">
        <v>3259</v>
      </c>
      <c r="B2667" t="s">
        <v>871</v>
      </c>
    </row>
    <row r="2668" spans="1:2" x14ac:dyDescent="0.2">
      <c r="A2668" t="s">
        <v>3261</v>
      </c>
      <c r="B2668" t="s">
        <v>871</v>
      </c>
    </row>
    <row r="2669" spans="1:2" x14ac:dyDescent="0.2">
      <c r="A2669" t="s">
        <v>3293</v>
      </c>
      <c r="B2669" t="s">
        <v>871</v>
      </c>
    </row>
    <row r="2670" spans="1:2" x14ac:dyDescent="0.2">
      <c r="A2670" t="s">
        <v>3294</v>
      </c>
      <c r="B2670" t="s">
        <v>871</v>
      </c>
    </row>
    <row r="2671" spans="1:2" x14ac:dyDescent="0.2">
      <c r="A2671" t="s">
        <v>3323</v>
      </c>
      <c r="B2671" t="s">
        <v>871</v>
      </c>
    </row>
    <row r="2672" spans="1:2" x14ac:dyDescent="0.2">
      <c r="A2672" t="s">
        <v>3378</v>
      </c>
      <c r="B2672" t="s">
        <v>871</v>
      </c>
    </row>
    <row r="2673" spans="1:2" x14ac:dyDescent="0.2">
      <c r="A2673" t="s">
        <v>3385</v>
      </c>
      <c r="B2673" t="s">
        <v>871</v>
      </c>
    </row>
    <row r="2674" spans="1:2" x14ac:dyDescent="0.2">
      <c r="A2674" t="s">
        <v>2461</v>
      </c>
      <c r="B2674" t="s">
        <v>871</v>
      </c>
    </row>
    <row r="2675" spans="1:2" x14ac:dyDescent="0.2">
      <c r="A2675" t="s">
        <v>3409</v>
      </c>
      <c r="B2675" t="s">
        <v>871</v>
      </c>
    </row>
    <row r="2676" spans="1:2" x14ac:dyDescent="0.2">
      <c r="A2676" t="s">
        <v>3326</v>
      </c>
      <c r="B2676" t="s">
        <v>871</v>
      </c>
    </row>
    <row r="2677" spans="1:2" x14ac:dyDescent="0.2">
      <c r="A2677" t="s">
        <v>3456</v>
      </c>
      <c r="B2677" t="s">
        <v>871</v>
      </c>
    </row>
    <row r="2678" spans="1:2" x14ac:dyDescent="0.2">
      <c r="A2678" t="s">
        <v>3457</v>
      </c>
      <c r="B2678" t="s">
        <v>871</v>
      </c>
    </row>
    <row r="2679" spans="1:2" x14ac:dyDescent="0.2">
      <c r="A2679" t="s">
        <v>3469</v>
      </c>
      <c r="B2679" t="s">
        <v>871</v>
      </c>
    </row>
    <row r="2680" spans="1:2" x14ac:dyDescent="0.2">
      <c r="A2680" t="s">
        <v>3476</v>
      </c>
      <c r="B2680" t="s">
        <v>871</v>
      </c>
    </row>
    <row r="2681" spans="1:2" x14ac:dyDescent="0.2">
      <c r="A2681" t="s">
        <v>3502</v>
      </c>
      <c r="B2681" t="s">
        <v>871</v>
      </c>
    </row>
    <row r="2682" spans="1:2" x14ac:dyDescent="0.2">
      <c r="A2682" t="s">
        <v>3536</v>
      </c>
      <c r="B2682" t="s">
        <v>871</v>
      </c>
    </row>
    <row r="2683" spans="1:2" x14ac:dyDescent="0.2">
      <c r="A2683" t="s">
        <v>2994</v>
      </c>
      <c r="B2683" t="s">
        <v>871</v>
      </c>
    </row>
    <row r="2684" spans="1:2" x14ac:dyDescent="0.2">
      <c r="A2684" t="s">
        <v>3574</v>
      </c>
      <c r="B2684" t="s">
        <v>871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sqref="A1:C6"/>
    </sheetView>
  </sheetViews>
  <sheetFormatPr defaultColWidth="21.7109375" defaultRowHeight="12.75" x14ac:dyDescent="0.2"/>
  <sheetData>
    <row r="1" spans="1:3" x14ac:dyDescent="0.2">
      <c r="A1" t="s">
        <v>3566</v>
      </c>
      <c r="B1" t="s">
        <v>3567</v>
      </c>
      <c r="C1" t="s">
        <v>3568</v>
      </c>
    </row>
    <row r="2" spans="1:3" x14ac:dyDescent="0.2">
      <c r="A2" t="s">
        <v>869</v>
      </c>
      <c r="B2" t="s">
        <v>870</v>
      </c>
      <c r="C2" t="s">
        <v>3569</v>
      </c>
    </row>
    <row r="3" spans="1:3" x14ac:dyDescent="0.2">
      <c r="A3" t="s">
        <v>871</v>
      </c>
      <c r="B3" t="s">
        <v>872</v>
      </c>
      <c r="C3" t="s">
        <v>3570</v>
      </c>
    </row>
    <row r="4" spans="1:3" x14ac:dyDescent="0.2">
      <c r="A4" t="s">
        <v>873</v>
      </c>
      <c r="B4" t="s">
        <v>874</v>
      </c>
      <c r="C4" t="s">
        <v>3571</v>
      </c>
    </row>
    <row r="5" spans="1:3" x14ac:dyDescent="0.2">
      <c r="A5" t="s">
        <v>875</v>
      </c>
      <c r="B5" t="s">
        <v>876</v>
      </c>
      <c r="C5" t="s">
        <v>3572</v>
      </c>
    </row>
    <row r="6" spans="1:3" x14ac:dyDescent="0.2">
      <c r="A6" t="s">
        <v>877</v>
      </c>
      <c r="B6" t="s">
        <v>878</v>
      </c>
      <c r="C6" t="s">
        <v>3573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0DF5-4B6A-4735-A663-FEBCAA84C036}">
  <dimension ref="B3:D697"/>
  <sheetViews>
    <sheetView tabSelected="1" topLeftCell="A193" workbookViewId="0">
      <selection activeCell="J218" sqref="J218"/>
    </sheetView>
  </sheetViews>
  <sheetFormatPr defaultRowHeight="12.75" x14ac:dyDescent="0.2"/>
  <cols>
    <col min="2" max="2" width="21.42578125" bestFit="1" customWidth="1"/>
    <col min="3" max="3" width="13.140625" bestFit="1" customWidth="1"/>
    <col min="4" max="4" width="18.5703125" bestFit="1" customWidth="1"/>
  </cols>
  <sheetData>
    <row r="3" spans="2:4" x14ac:dyDescent="0.2">
      <c r="B3" s="9" t="s">
        <v>3683</v>
      </c>
      <c r="C3" t="s">
        <v>3689</v>
      </c>
      <c r="D3" t="s">
        <v>3690</v>
      </c>
    </row>
    <row r="4" spans="2:4" x14ac:dyDescent="0.2">
      <c r="B4" s="10" t="s">
        <v>3691</v>
      </c>
      <c r="C4" s="11"/>
      <c r="D4" s="11"/>
    </row>
    <row r="5" spans="2:4" x14ac:dyDescent="0.2">
      <c r="B5" s="12" t="s">
        <v>3583</v>
      </c>
      <c r="C5" s="11"/>
      <c r="D5" s="11"/>
    </row>
    <row r="6" spans="2:4" x14ac:dyDescent="0.2">
      <c r="B6" s="14" t="s">
        <v>862</v>
      </c>
      <c r="C6" s="11">
        <v>1</v>
      </c>
      <c r="D6" s="11">
        <v>0</v>
      </c>
    </row>
    <row r="7" spans="2:4" x14ac:dyDescent="0.2">
      <c r="B7" s="12" t="s">
        <v>3578</v>
      </c>
      <c r="C7" s="11"/>
      <c r="D7" s="11"/>
    </row>
    <row r="8" spans="2:4" x14ac:dyDescent="0.2">
      <c r="B8" s="14" t="s">
        <v>3577</v>
      </c>
      <c r="C8" s="11">
        <v>4</v>
      </c>
      <c r="D8" s="11">
        <v>0</v>
      </c>
    </row>
    <row r="9" spans="2:4" x14ac:dyDescent="0.2">
      <c r="B9" s="12" t="s">
        <v>3579</v>
      </c>
      <c r="C9" s="11"/>
      <c r="D9" s="11"/>
    </row>
    <row r="10" spans="2:4" x14ac:dyDescent="0.2">
      <c r="B10" s="14" t="s">
        <v>865</v>
      </c>
      <c r="C10" s="11">
        <v>4</v>
      </c>
      <c r="D10" s="11">
        <v>0</v>
      </c>
    </row>
    <row r="11" spans="2:4" x14ac:dyDescent="0.2">
      <c r="B11" s="12" t="s">
        <v>3582</v>
      </c>
      <c r="C11" s="11"/>
      <c r="D11" s="11"/>
    </row>
    <row r="12" spans="2:4" x14ac:dyDescent="0.2">
      <c r="B12" s="14" t="s">
        <v>865</v>
      </c>
      <c r="C12" s="11">
        <v>6</v>
      </c>
      <c r="D12" s="11">
        <v>1</v>
      </c>
    </row>
    <row r="13" spans="2:4" x14ac:dyDescent="0.2">
      <c r="B13" s="12" t="s">
        <v>3589</v>
      </c>
      <c r="C13" s="11"/>
      <c r="D13" s="11"/>
    </row>
    <row r="14" spans="2:4" x14ac:dyDescent="0.2">
      <c r="B14" s="14" t="s">
        <v>865</v>
      </c>
      <c r="C14" s="11">
        <v>1</v>
      </c>
      <c r="D14" s="11">
        <v>0</v>
      </c>
    </row>
    <row r="15" spans="2:4" x14ac:dyDescent="0.2">
      <c r="B15" s="12" t="s">
        <v>3584</v>
      </c>
      <c r="C15" s="11"/>
      <c r="D15" s="11"/>
    </row>
    <row r="16" spans="2:4" x14ac:dyDescent="0.2">
      <c r="B16" s="14" t="s">
        <v>866</v>
      </c>
      <c r="C16" s="11">
        <v>4</v>
      </c>
      <c r="D16" s="11">
        <v>0</v>
      </c>
    </row>
    <row r="17" spans="2:4" x14ac:dyDescent="0.2">
      <c r="B17" s="12" t="s">
        <v>3591</v>
      </c>
      <c r="C17" s="11"/>
      <c r="D17" s="11"/>
    </row>
    <row r="18" spans="2:4" x14ac:dyDescent="0.2">
      <c r="B18" s="14" t="s">
        <v>866</v>
      </c>
      <c r="C18" s="11">
        <v>3</v>
      </c>
      <c r="D18" s="11">
        <v>0</v>
      </c>
    </row>
    <row r="19" spans="2:4" x14ac:dyDescent="0.2">
      <c r="B19" s="12" t="s">
        <v>3592</v>
      </c>
      <c r="C19" s="11"/>
      <c r="D19" s="11"/>
    </row>
    <row r="20" spans="2:4" x14ac:dyDescent="0.2">
      <c r="B20" s="14" t="s">
        <v>866</v>
      </c>
      <c r="C20" s="11">
        <v>7</v>
      </c>
      <c r="D20" s="11">
        <v>1</v>
      </c>
    </row>
    <row r="21" spans="2:4" x14ac:dyDescent="0.2">
      <c r="B21" s="12" t="s">
        <v>3594</v>
      </c>
      <c r="C21" s="11"/>
      <c r="D21" s="11"/>
    </row>
    <row r="22" spans="2:4" x14ac:dyDescent="0.2">
      <c r="B22" s="14" t="s">
        <v>867</v>
      </c>
      <c r="C22" s="11">
        <v>5</v>
      </c>
      <c r="D22" s="11">
        <v>1</v>
      </c>
    </row>
    <row r="23" spans="2:4" x14ac:dyDescent="0.2">
      <c r="B23" s="12" t="s">
        <v>3588</v>
      </c>
      <c r="C23" s="11"/>
      <c r="D23" s="11"/>
    </row>
    <row r="24" spans="2:4" x14ac:dyDescent="0.2">
      <c r="B24" s="14" t="s">
        <v>3577</v>
      </c>
      <c r="C24" s="11">
        <v>12</v>
      </c>
      <c r="D24" s="11">
        <v>1</v>
      </c>
    </row>
    <row r="25" spans="2:4" x14ac:dyDescent="0.2">
      <c r="B25" s="12" t="s">
        <v>461</v>
      </c>
      <c r="C25" s="11"/>
      <c r="D25" s="11"/>
    </row>
    <row r="26" spans="2:4" x14ac:dyDescent="0.2">
      <c r="B26" s="14" t="s">
        <v>866</v>
      </c>
      <c r="C26" s="11">
        <v>6</v>
      </c>
      <c r="D26" s="11">
        <v>1</v>
      </c>
    </row>
    <row r="27" spans="2:4" x14ac:dyDescent="0.2">
      <c r="B27" s="12" t="s">
        <v>3586</v>
      </c>
      <c r="C27" s="11"/>
      <c r="D27" s="11"/>
    </row>
    <row r="28" spans="2:4" x14ac:dyDescent="0.2">
      <c r="B28" s="14" t="s">
        <v>862</v>
      </c>
      <c r="C28" s="11">
        <v>1</v>
      </c>
      <c r="D28" s="11">
        <v>0</v>
      </c>
    </row>
    <row r="29" spans="2:4" x14ac:dyDescent="0.2">
      <c r="B29" s="12" t="s">
        <v>3576</v>
      </c>
      <c r="C29" s="11"/>
      <c r="D29" s="11"/>
    </row>
    <row r="30" spans="2:4" x14ac:dyDescent="0.2">
      <c r="B30" s="14" t="s">
        <v>3577</v>
      </c>
      <c r="C30" s="11">
        <v>13</v>
      </c>
      <c r="D30" s="11">
        <v>1</v>
      </c>
    </row>
    <row r="31" spans="2:4" x14ac:dyDescent="0.2">
      <c r="B31" s="12" t="s">
        <v>571</v>
      </c>
      <c r="C31" s="11"/>
      <c r="D31" s="11"/>
    </row>
    <row r="32" spans="2:4" x14ac:dyDescent="0.2">
      <c r="B32" s="14" t="s">
        <v>3577</v>
      </c>
      <c r="C32" s="11">
        <v>8</v>
      </c>
      <c r="D32" s="11">
        <v>1</v>
      </c>
    </row>
    <row r="33" spans="2:4" x14ac:dyDescent="0.2">
      <c r="B33" s="12" t="s">
        <v>746</v>
      </c>
      <c r="C33" s="11"/>
      <c r="D33" s="11"/>
    </row>
    <row r="34" spans="2:4" x14ac:dyDescent="0.2">
      <c r="B34" s="14" t="s">
        <v>864</v>
      </c>
      <c r="C34" s="11">
        <v>8</v>
      </c>
      <c r="D34" s="11">
        <v>1</v>
      </c>
    </row>
    <row r="35" spans="2:4" x14ac:dyDescent="0.2">
      <c r="B35" s="12" t="s">
        <v>3587</v>
      </c>
      <c r="C35" s="11"/>
      <c r="D35" s="11"/>
    </row>
    <row r="36" spans="2:4" x14ac:dyDescent="0.2">
      <c r="B36" s="14" t="s">
        <v>862</v>
      </c>
      <c r="C36" s="11">
        <v>10</v>
      </c>
      <c r="D36" s="11">
        <v>1</v>
      </c>
    </row>
    <row r="37" spans="2:4" x14ac:dyDescent="0.2">
      <c r="B37" s="10" t="s">
        <v>3692</v>
      </c>
      <c r="C37" s="11"/>
      <c r="D37" s="11"/>
    </row>
    <row r="38" spans="2:4" x14ac:dyDescent="0.2">
      <c r="B38" s="12" t="s">
        <v>16</v>
      </c>
      <c r="C38" s="11"/>
      <c r="D38" s="11"/>
    </row>
    <row r="39" spans="2:4" x14ac:dyDescent="0.2">
      <c r="B39" s="14" t="s">
        <v>865</v>
      </c>
      <c r="C39" s="11">
        <v>4</v>
      </c>
      <c r="D39" s="11">
        <v>0</v>
      </c>
    </row>
    <row r="40" spans="2:4" x14ac:dyDescent="0.2">
      <c r="B40" s="12" t="s">
        <v>132</v>
      </c>
      <c r="C40" s="11"/>
      <c r="D40" s="11"/>
    </row>
    <row r="41" spans="2:4" x14ac:dyDescent="0.2">
      <c r="B41" s="14" t="s">
        <v>866</v>
      </c>
      <c r="C41" s="11">
        <v>6</v>
      </c>
      <c r="D41" s="11">
        <v>1</v>
      </c>
    </row>
    <row r="42" spans="2:4" x14ac:dyDescent="0.2">
      <c r="B42" s="12" t="s">
        <v>137</v>
      </c>
      <c r="C42" s="11"/>
      <c r="D42" s="11"/>
    </row>
    <row r="43" spans="2:4" x14ac:dyDescent="0.2">
      <c r="B43" s="14" t="s">
        <v>866</v>
      </c>
      <c r="C43" s="11">
        <v>2</v>
      </c>
      <c r="D43" s="11">
        <v>0</v>
      </c>
    </row>
    <row r="44" spans="2:4" x14ac:dyDescent="0.2">
      <c r="B44" s="12" t="s">
        <v>140</v>
      </c>
      <c r="C44" s="11"/>
      <c r="D44" s="11"/>
    </row>
    <row r="45" spans="2:4" x14ac:dyDescent="0.2">
      <c r="B45" s="14" t="s">
        <v>866</v>
      </c>
      <c r="C45" s="11">
        <v>6</v>
      </c>
      <c r="D45" s="11">
        <v>1</v>
      </c>
    </row>
    <row r="46" spans="2:4" x14ac:dyDescent="0.2">
      <c r="B46" s="12" t="s">
        <v>3601</v>
      </c>
      <c r="C46" s="11"/>
      <c r="D46" s="11"/>
    </row>
    <row r="47" spans="2:4" x14ac:dyDescent="0.2">
      <c r="B47" s="14" t="s">
        <v>860</v>
      </c>
      <c r="C47" s="11">
        <v>3</v>
      </c>
      <c r="D47" s="11">
        <v>0</v>
      </c>
    </row>
    <row r="48" spans="2:4" x14ac:dyDescent="0.2">
      <c r="B48" s="12" t="s">
        <v>318</v>
      </c>
      <c r="C48" s="11"/>
      <c r="D48" s="11"/>
    </row>
    <row r="49" spans="2:4" x14ac:dyDescent="0.2">
      <c r="B49" s="14" t="s">
        <v>863</v>
      </c>
      <c r="C49" s="11">
        <v>3</v>
      </c>
      <c r="D49" s="11">
        <v>0</v>
      </c>
    </row>
    <row r="50" spans="2:4" x14ac:dyDescent="0.2">
      <c r="B50" s="12" t="s">
        <v>3602</v>
      </c>
      <c r="C50" s="11"/>
      <c r="D50" s="11"/>
    </row>
    <row r="51" spans="2:4" x14ac:dyDescent="0.2">
      <c r="B51" s="14" t="s">
        <v>865</v>
      </c>
      <c r="C51" s="11">
        <v>2</v>
      </c>
      <c r="D51" s="11">
        <v>0</v>
      </c>
    </row>
    <row r="52" spans="2:4" x14ac:dyDescent="0.2">
      <c r="B52" s="12" t="s">
        <v>3603</v>
      </c>
      <c r="C52" s="11"/>
      <c r="D52" s="11"/>
    </row>
    <row r="53" spans="2:4" x14ac:dyDescent="0.2">
      <c r="B53" s="14" t="s">
        <v>865</v>
      </c>
      <c r="C53" s="11">
        <v>6</v>
      </c>
      <c r="D53" s="11">
        <v>1</v>
      </c>
    </row>
    <row r="54" spans="2:4" x14ac:dyDescent="0.2">
      <c r="B54" s="12" t="s">
        <v>3599</v>
      </c>
      <c r="C54" s="11"/>
      <c r="D54" s="11"/>
    </row>
    <row r="55" spans="2:4" x14ac:dyDescent="0.2">
      <c r="B55" s="14" t="s">
        <v>865</v>
      </c>
      <c r="C55" s="11">
        <v>4</v>
      </c>
      <c r="D55" s="11">
        <v>0</v>
      </c>
    </row>
    <row r="56" spans="2:4" x14ac:dyDescent="0.2">
      <c r="B56" s="12" t="s">
        <v>3597</v>
      </c>
      <c r="C56" s="11"/>
      <c r="D56" s="11"/>
    </row>
    <row r="57" spans="2:4" x14ac:dyDescent="0.2">
      <c r="B57" s="14" t="s">
        <v>866</v>
      </c>
      <c r="C57" s="11">
        <v>1</v>
      </c>
      <c r="D57" s="11">
        <v>0</v>
      </c>
    </row>
    <row r="58" spans="2:4" x14ac:dyDescent="0.2">
      <c r="B58" s="12" t="s">
        <v>3598</v>
      </c>
      <c r="C58" s="11"/>
      <c r="D58" s="11"/>
    </row>
    <row r="59" spans="2:4" x14ac:dyDescent="0.2">
      <c r="B59" s="14" t="s">
        <v>866</v>
      </c>
      <c r="C59" s="11">
        <v>6</v>
      </c>
      <c r="D59" s="11">
        <v>1</v>
      </c>
    </row>
    <row r="60" spans="2:4" x14ac:dyDescent="0.2">
      <c r="B60" s="12" t="s">
        <v>3604</v>
      </c>
      <c r="C60" s="11"/>
      <c r="D60" s="11"/>
    </row>
    <row r="61" spans="2:4" x14ac:dyDescent="0.2">
      <c r="B61" s="14" t="s">
        <v>866</v>
      </c>
      <c r="C61" s="11">
        <v>7</v>
      </c>
      <c r="D61" s="11">
        <v>1</v>
      </c>
    </row>
    <row r="62" spans="2:4" x14ac:dyDescent="0.2">
      <c r="B62" s="12" t="s">
        <v>3605</v>
      </c>
      <c r="C62" s="11"/>
      <c r="D62" s="11"/>
    </row>
    <row r="63" spans="2:4" x14ac:dyDescent="0.2">
      <c r="B63" s="14" t="s">
        <v>867</v>
      </c>
      <c r="C63" s="11">
        <v>2</v>
      </c>
      <c r="D63" s="11">
        <v>0</v>
      </c>
    </row>
    <row r="64" spans="2:4" x14ac:dyDescent="0.2">
      <c r="B64" s="12" t="s">
        <v>434</v>
      </c>
      <c r="C64" s="11"/>
      <c r="D64" s="11"/>
    </row>
    <row r="65" spans="2:4" x14ac:dyDescent="0.2">
      <c r="B65" s="14" t="s">
        <v>866</v>
      </c>
      <c r="C65" s="11">
        <v>11</v>
      </c>
      <c r="D65" s="11">
        <v>1</v>
      </c>
    </row>
    <row r="66" spans="2:4" x14ac:dyDescent="0.2">
      <c r="B66" s="12" t="s">
        <v>3607</v>
      </c>
      <c r="C66" s="11"/>
      <c r="D66" s="11"/>
    </row>
    <row r="67" spans="2:4" x14ac:dyDescent="0.2">
      <c r="B67" s="14" t="s">
        <v>867</v>
      </c>
      <c r="C67" s="11">
        <v>11</v>
      </c>
      <c r="D67" s="11">
        <v>1</v>
      </c>
    </row>
    <row r="68" spans="2:4" x14ac:dyDescent="0.2">
      <c r="B68" s="12" t="s">
        <v>3576</v>
      </c>
      <c r="C68" s="11"/>
      <c r="D68" s="11"/>
    </row>
    <row r="69" spans="2:4" x14ac:dyDescent="0.2">
      <c r="B69" s="14" t="s">
        <v>3577</v>
      </c>
      <c r="C69" s="11">
        <v>13</v>
      </c>
      <c r="D69" s="11">
        <v>1</v>
      </c>
    </row>
    <row r="70" spans="2:4" x14ac:dyDescent="0.2">
      <c r="B70" s="12" t="s">
        <v>690</v>
      </c>
      <c r="C70" s="11"/>
      <c r="D70" s="11"/>
    </row>
    <row r="71" spans="2:4" x14ac:dyDescent="0.2">
      <c r="B71" s="14" t="s">
        <v>866</v>
      </c>
      <c r="C71" s="11">
        <v>11</v>
      </c>
      <c r="D71" s="11">
        <v>1</v>
      </c>
    </row>
    <row r="72" spans="2:4" x14ac:dyDescent="0.2">
      <c r="B72" s="12" t="s">
        <v>746</v>
      </c>
      <c r="C72" s="11"/>
      <c r="D72" s="11"/>
    </row>
    <row r="73" spans="2:4" x14ac:dyDescent="0.2">
      <c r="B73" s="14" t="s">
        <v>864</v>
      </c>
      <c r="C73" s="11">
        <v>8</v>
      </c>
      <c r="D73" s="11">
        <v>1</v>
      </c>
    </row>
    <row r="74" spans="2:4" x14ac:dyDescent="0.2">
      <c r="B74" s="12" t="s">
        <v>3600</v>
      </c>
      <c r="C74" s="11"/>
      <c r="D74" s="11"/>
    </row>
    <row r="75" spans="2:4" x14ac:dyDescent="0.2">
      <c r="B75" s="14" t="s">
        <v>3577</v>
      </c>
      <c r="C75" s="11">
        <v>8</v>
      </c>
      <c r="D75" s="11">
        <v>1</v>
      </c>
    </row>
    <row r="76" spans="2:4" x14ac:dyDescent="0.2">
      <c r="B76" s="12" t="s">
        <v>751</v>
      </c>
      <c r="C76" s="11"/>
      <c r="D76" s="11"/>
    </row>
    <row r="77" spans="2:4" x14ac:dyDescent="0.2">
      <c r="B77" s="14" t="s">
        <v>866</v>
      </c>
      <c r="C77" s="11">
        <v>10</v>
      </c>
      <c r="D77" s="11">
        <v>1</v>
      </c>
    </row>
    <row r="78" spans="2:4" x14ac:dyDescent="0.2">
      <c r="B78" s="10" t="s">
        <v>3693</v>
      </c>
      <c r="C78" s="11"/>
      <c r="D78" s="11"/>
    </row>
    <row r="79" spans="2:4" x14ac:dyDescent="0.2">
      <c r="B79" s="12" t="s">
        <v>300</v>
      </c>
      <c r="C79" s="11"/>
      <c r="D79" s="11"/>
    </row>
    <row r="80" spans="2:4" x14ac:dyDescent="0.2">
      <c r="B80" s="14" t="s">
        <v>861</v>
      </c>
      <c r="C80" s="11">
        <v>3</v>
      </c>
      <c r="D80" s="11">
        <v>0</v>
      </c>
    </row>
    <row r="81" spans="2:4" x14ac:dyDescent="0.2">
      <c r="B81" s="12" t="s">
        <v>318</v>
      </c>
      <c r="C81" s="11"/>
      <c r="D81" s="11"/>
    </row>
    <row r="82" spans="2:4" x14ac:dyDescent="0.2">
      <c r="B82" s="14" t="s">
        <v>863</v>
      </c>
      <c r="C82" s="11">
        <v>3</v>
      </c>
      <c r="D82" s="11">
        <v>0</v>
      </c>
    </row>
    <row r="83" spans="2:4" x14ac:dyDescent="0.2">
      <c r="B83" s="12" t="s">
        <v>321</v>
      </c>
      <c r="C83" s="11"/>
      <c r="D83" s="11"/>
    </row>
    <row r="84" spans="2:4" x14ac:dyDescent="0.2">
      <c r="B84" s="14" t="s">
        <v>863</v>
      </c>
      <c r="C84" s="11">
        <v>1</v>
      </c>
      <c r="D84" s="11">
        <v>0</v>
      </c>
    </row>
    <row r="85" spans="2:4" x14ac:dyDescent="0.2">
      <c r="B85" s="12" t="s">
        <v>323</v>
      </c>
      <c r="C85" s="11"/>
      <c r="D85" s="11"/>
    </row>
    <row r="86" spans="2:4" x14ac:dyDescent="0.2">
      <c r="B86" s="14" t="s">
        <v>863</v>
      </c>
      <c r="C86" s="11">
        <v>5</v>
      </c>
      <c r="D86" s="11">
        <v>1</v>
      </c>
    </row>
    <row r="87" spans="2:4" x14ac:dyDescent="0.2">
      <c r="B87" s="12" t="s">
        <v>325</v>
      </c>
      <c r="C87" s="11"/>
      <c r="D87" s="11"/>
    </row>
    <row r="88" spans="2:4" x14ac:dyDescent="0.2">
      <c r="B88" s="14" t="s">
        <v>863</v>
      </c>
      <c r="C88" s="11">
        <v>1</v>
      </c>
      <c r="D88" s="11">
        <v>0</v>
      </c>
    </row>
    <row r="89" spans="2:4" x14ac:dyDescent="0.2">
      <c r="B89" s="12" t="s">
        <v>412</v>
      </c>
      <c r="C89" s="11"/>
      <c r="D89" s="11"/>
    </row>
    <row r="90" spans="2:4" x14ac:dyDescent="0.2">
      <c r="B90" s="14" t="s">
        <v>865</v>
      </c>
      <c r="C90" s="11">
        <v>12</v>
      </c>
      <c r="D90" s="11">
        <v>1</v>
      </c>
    </row>
    <row r="91" spans="2:4" x14ac:dyDescent="0.2">
      <c r="B91" s="12" t="s">
        <v>3603</v>
      </c>
      <c r="C91" s="11"/>
      <c r="D91" s="11"/>
    </row>
    <row r="92" spans="2:4" x14ac:dyDescent="0.2">
      <c r="B92" s="14" t="s">
        <v>865</v>
      </c>
      <c r="C92" s="11">
        <v>6</v>
      </c>
      <c r="D92" s="11">
        <v>1</v>
      </c>
    </row>
    <row r="93" spans="2:4" x14ac:dyDescent="0.2">
      <c r="B93" s="12" t="s">
        <v>3616</v>
      </c>
      <c r="C93" s="11"/>
      <c r="D93" s="11"/>
    </row>
    <row r="94" spans="2:4" x14ac:dyDescent="0.2">
      <c r="B94" s="14" t="s">
        <v>865</v>
      </c>
      <c r="C94" s="11">
        <v>8</v>
      </c>
      <c r="D94" s="11">
        <v>1</v>
      </c>
    </row>
    <row r="95" spans="2:4" x14ac:dyDescent="0.2">
      <c r="B95" s="12" t="s">
        <v>3609</v>
      </c>
      <c r="C95" s="11"/>
      <c r="D95" s="11"/>
    </row>
    <row r="96" spans="2:4" x14ac:dyDescent="0.2">
      <c r="B96" s="14" t="s">
        <v>866</v>
      </c>
      <c r="C96" s="11">
        <v>2</v>
      </c>
      <c r="D96" s="11">
        <v>0</v>
      </c>
    </row>
    <row r="97" spans="2:4" x14ac:dyDescent="0.2">
      <c r="B97" s="12" t="s">
        <v>3617</v>
      </c>
      <c r="C97" s="11"/>
      <c r="D97" s="11"/>
    </row>
    <row r="98" spans="2:4" x14ac:dyDescent="0.2">
      <c r="B98" s="14" t="s">
        <v>867</v>
      </c>
      <c r="C98" s="11">
        <v>6</v>
      </c>
      <c r="D98" s="11">
        <v>1</v>
      </c>
    </row>
    <row r="99" spans="2:4" x14ac:dyDescent="0.2">
      <c r="B99" s="12" t="s">
        <v>461</v>
      </c>
      <c r="C99" s="11"/>
      <c r="D99" s="11"/>
    </row>
    <row r="100" spans="2:4" x14ac:dyDescent="0.2">
      <c r="B100" s="14" t="s">
        <v>866</v>
      </c>
      <c r="C100" s="11">
        <v>6</v>
      </c>
      <c r="D100" s="11">
        <v>1</v>
      </c>
    </row>
    <row r="101" spans="2:4" x14ac:dyDescent="0.2">
      <c r="B101" s="12" t="s">
        <v>3613</v>
      </c>
      <c r="C101" s="11"/>
      <c r="D101" s="11"/>
    </row>
    <row r="102" spans="2:4" x14ac:dyDescent="0.2">
      <c r="B102" s="14" t="s">
        <v>860</v>
      </c>
      <c r="C102" s="11">
        <v>1</v>
      </c>
      <c r="D102" s="11">
        <v>0</v>
      </c>
    </row>
    <row r="103" spans="2:4" x14ac:dyDescent="0.2">
      <c r="B103" s="12" t="s">
        <v>486</v>
      </c>
      <c r="C103" s="11"/>
      <c r="D103" s="11"/>
    </row>
    <row r="104" spans="2:4" x14ac:dyDescent="0.2">
      <c r="B104" s="14" t="s">
        <v>866</v>
      </c>
      <c r="C104" s="11">
        <v>1</v>
      </c>
      <c r="D104" s="11">
        <v>0</v>
      </c>
    </row>
    <row r="105" spans="2:4" x14ac:dyDescent="0.2">
      <c r="B105" s="12" t="s">
        <v>503</v>
      </c>
      <c r="C105" s="11"/>
      <c r="D105" s="11"/>
    </row>
    <row r="106" spans="2:4" x14ac:dyDescent="0.2">
      <c r="B106" s="14" t="s">
        <v>861</v>
      </c>
      <c r="C106" s="11">
        <v>3</v>
      </c>
      <c r="D106" s="11">
        <v>0</v>
      </c>
    </row>
    <row r="107" spans="2:4" x14ac:dyDescent="0.2">
      <c r="B107" s="12" t="s">
        <v>3614</v>
      </c>
      <c r="C107" s="11"/>
      <c r="D107" s="11"/>
    </row>
    <row r="108" spans="2:4" x14ac:dyDescent="0.2">
      <c r="B108" s="14" t="s">
        <v>860</v>
      </c>
      <c r="C108" s="11">
        <v>2</v>
      </c>
      <c r="D108" s="11">
        <v>0</v>
      </c>
    </row>
    <row r="109" spans="2:4" x14ac:dyDescent="0.2">
      <c r="B109" s="12" t="s">
        <v>531</v>
      </c>
      <c r="C109" s="11"/>
      <c r="D109" s="11"/>
    </row>
    <row r="110" spans="2:4" x14ac:dyDescent="0.2">
      <c r="B110" s="14" t="s">
        <v>866</v>
      </c>
      <c r="C110" s="11">
        <v>6</v>
      </c>
      <c r="D110" s="11">
        <v>1</v>
      </c>
    </row>
    <row r="111" spans="2:4" x14ac:dyDescent="0.2">
      <c r="B111" s="12" t="s">
        <v>3608</v>
      </c>
      <c r="C111" s="11"/>
      <c r="D111" s="11"/>
    </row>
    <row r="112" spans="2:4" x14ac:dyDescent="0.2">
      <c r="B112" s="14" t="s">
        <v>867</v>
      </c>
      <c r="C112" s="11">
        <v>6</v>
      </c>
      <c r="D112" s="11">
        <v>1</v>
      </c>
    </row>
    <row r="113" spans="2:4" x14ac:dyDescent="0.2">
      <c r="B113" s="12" t="s">
        <v>3615</v>
      </c>
      <c r="C113" s="11"/>
      <c r="D113" s="11"/>
    </row>
    <row r="114" spans="2:4" x14ac:dyDescent="0.2">
      <c r="B114" s="14" t="s">
        <v>860</v>
      </c>
      <c r="C114" s="11">
        <v>1</v>
      </c>
      <c r="D114" s="11">
        <v>0</v>
      </c>
    </row>
    <row r="115" spans="2:4" x14ac:dyDescent="0.2">
      <c r="B115" s="12" t="s">
        <v>3610</v>
      </c>
      <c r="C115" s="11"/>
      <c r="D115" s="11"/>
    </row>
    <row r="116" spans="2:4" x14ac:dyDescent="0.2">
      <c r="B116" s="14" t="s">
        <v>867</v>
      </c>
      <c r="C116" s="11">
        <v>6</v>
      </c>
      <c r="D116" s="11">
        <v>1</v>
      </c>
    </row>
    <row r="117" spans="2:4" x14ac:dyDescent="0.2">
      <c r="B117" s="12" t="s">
        <v>3611</v>
      </c>
      <c r="C117" s="11"/>
      <c r="D117" s="11"/>
    </row>
    <row r="118" spans="2:4" x14ac:dyDescent="0.2">
      <c r="B118" s="14" t="s">
        <v>867</v>
      </c>
      <c r="C118" s="11">
        <v>2</v>
      </c>
      <c r="D118" s="11">
        <v>0</v>
      </c>
    </row>
    <row r="119" spans="2:4" x14ac:dyDescent="0.2">
      <c r="B119" s="12" t="s">
        <v>3612</v>
      </c>
      <c r="C119" s="11"/>
      <c r="D119" s="11"/>
    </row>
    <row r="120" spans="2:4" x14ac:dyDescent="0.2">
      <c r="B120" s="14" t="s">
        <v>867</v>
      </c>
      <c r="C120" s="11">
        <v>1</v>
      </c>
      <c r="D120" s="11">
        <v>0</v>
      </c>
    </row>
    <row r="121" spans="2:4" x14ac:dyDescent="0.2">
      <c r="B121" s="10" t="s">
        <v>3694</v>
      </c>
      <c r="C121" s="11"/>
      <c r="D121" s="11"/>
    </row>
    <row r="122" spans="2:4" x14ac:dyDescent="0.2">
      <c r="B122" s="12" t="s">
        <v>16</v>
      </c>
      <c r="C122" s="11"/>
      <c r="D122" s="11"/>
    </row>
    <row r="123" spans="2:4" x14ac:dyDescent="0.2">
      <c r="B123" s="14" t="s">
        <v>865</v>
      </c>
      <c r="C123" s="11">
        <v>4</v>
      </c>
      <c r="D123" s="11">
        <v>0</v>
      </c>
    </row>
    <row r="124" spans="2:4" x14ac:dyDescent="0.2">
      <c r="B124" s="12" t="s">
        <v>22</v>
      </c>
      <c r="C124" s="11"/>
      <c r="D124" s="11"/>
    </row>
    <row r="125" spans="2:4" x14ac:dyDescent="0.2">
      <c r="B125" s="14" t="s">
        <v>865</v>
      </c>
      <c r="C125" s="11">
        <v>4</v>
      </c>
      <c r="D125" s="11">
        <v>0</v>
      </c>
    </row>
    <row r="126" spans="2:4" x14ac:dyDescent="0.2">
      <c r="B126" s="12" t="s">
        <v>59</v>
      </c>
      <c r="C126" s="11"/>
      <c r="D126" s="11"/>
    </row>
    <row r="127" spans="2:4" x14ac:dyDescent="0.2">
      <c r="B127" s="14" t="s">
        <v>865</v>
      </c>
      <c r="C127" s="11">
        <v>8</v>
      </c>
      <c r="D127" s="11">
        <v>1</v>
      </c>
    </row>
    <row r="128" spans="2:4" x14ac:dyDescent="0.2">
      <c r="B128" s="12" t="s">
        <v>68</v>
      </c>
      <c r="C128" s="11"/>
      <c r="D128" s="11"/>
    </row>
    <row r="129" spans="2:4" x14ac:dyDescent="0.2">
      <c r="B129" s="14" t="s">
        <v>865</v>
      </c>
      <c r="C129" s="11">
        <v>8</v>
      </c>
      <c r="D129" s="11">
        <v>1</v>
      </c>
    </row>
    <row r="130" spans="2:4" x14ac:dyDescent="0.2">
      <c r="B130" s="12" t="s">
        <v>76</v>
      </c>
      <c r="C130" s="11"/>
      <c r="D130" s="11"/>
    </row>
    <row r="131" spans="2:4" x14ac:dyDescent="0.2">
      <c r="B131" s="14" t="s">
        <v>865</v>
      </c>
      <c r="C131" s="11">
        <v>3</v>
      </c>
      <c r="D131" s="11">
        <v>0</v>
      </c>
    </row>
    <row r="132" spans="2:4" x14ac:dyDescent="0.2">
      <c r="B132" s="12" t="s">
        <v>80</v>
      </c>
      <c r="C132" s="11"/>
      <c r="D132" s="11"/>
    </row>
    <row r="133" spans="2:4" x14ac:dyDescent="0.2">
      <c r="B133" s="14" t="s">
        <v>865</v>
      </c>
      <c r="C133" s="11">
        <v>8</v>
      </c>
      <c r="D133" s="11">
        <v>1</v>
      </c>
    </row>
    <row r="134" spans="2:4" x14ac:dyDescent="0.2">
      <c r="B134" s="12" t="s">
        <v>88</v>
      </c>
      <c r="C134" s="11"/>
      <c r="D134" s="11"/>
    </row>
    <row r="135" spans="2:4" x14ac:dyDescent="0.2">
      <c r="B135" s="14" t="s">
        <v>865</v>
      </c>
      <c r="C135" s="11">
        <v>5</v>
      </c>
      <c r="D135" s="11">
        <v>1</v>
      </c>
    </row>
    <row r="136" spans="2:4" x14ac:dyDescent="0.2">
      <c r="B136" s="12" t="s">
        <v>94</v>
      </c>
      <c r="C136" s="11"/>
      <c r="D136" s="11"/>
    </row>
    <row r="137" spans="2:4" x14ac:dyDescent="0.2">
      <c r="B137" s="14" t="s">
        <v>865</v>
      </c>
      <c r="C137" s="11">
        <v>6</v>
      </c>
      <c r="D137" s="11">
        <v>1</v>
      </c>
    </row>
    <row r="138" spans="2:4" x14ac:dyDescent="0.2">
      <c r="B138" s="12" t="s">
        <v>101</v>
      </c>
      <c r="C138" s="11"/>
      <c r="D138" s="11"/>
    </row>
    <row r="139" spans="2:4" x14ac:dyDescent="0.2">
      <c r="B139" s="14" t="s">
        <v>865</v>
      </c>
      <c r="C139" s="11">
        <v>8</v>
      </c>
      <c r="D139" s="11">
        <v>1</v>
      </c>
    </row>
    <row r="140" spans="2:4" x14ac:dyDescent="0.2">
      <c r="B140" s="12" t="s">
        <v>109</v>
      </c>
      <c r="C140" s="11"/>
      <c r="D140" s="11"/>
    </row>
    <row r="141" spans="2:4" x14ac:dyDescent="0.2">
      <c r="B141" s="14" t="s">
        <v>865</v>
      </c>
      <c r="C141" s="11">
        <v>3</v>
      </c>
      <c r="D141" s="11">
        <v>0</v>
      </c>
    </row>
    <row r="142" spans="2:4" x14ac:dyDescent="0.2">
      <c r="B142" s="12" t="s">
        <v>113</v>
      </c>
      <c r="C142" s="11"/>
      <c r="D142" s="11"/>
    </row>
    <row r="143" spans="2:4" x14ac:dyDescent="0.2">
      <c r="B143" s="14" t="s">
        <v>865</v>
      </c>
      <c r="C143" s="11">
        <v>7</v>
      </c>
      <c r="D143" s="11">
        <v>1</v>
      </c>
    </row>
    <row r="144" spans="2:4" x14ac:dyDescent="0.2">
      <c r="B144" s="12" t="s">
        <v>120</v>
      </c>
      <c r="C144" s="11"/>
      <c r="D144" s="11"/>
    </row>
    <row r="145" spans="2:4" x14ac:dyDescent="0.2">
      <c r="B145" s="14" t="s">
        <v>865</v>
      </c>
      <c r="C145" s="11">
        <v>2</v>
      </c>
      <c r="D145" s="11">
        <v>0</v>
      </c>
    </row>
    <row r="146" spans="2:4" x14ac:dyDescent="0.2">
      <c r="B146" s="12" t="s">
        <v>124</v>
      </c>
      <c r="C146" s="11"/>
      <c r="D146" s="11"/>
    </row>
    <row r="147" spans="2:4" x14ac:dyDescent="0.2">
      <c r="B147" s="14" t="s">
        <v>866</v>
      </c>
      <c r="C147" s="11">
        <v>4</v>
      </c>
      <c r="D147" s="11">
        <v>0</v>
      </c>
    </row>
    <row r="148" spans="2:4" x14ac:dyDescent="0.2">
      <c r="B148" s="12" t="s">
        <v>190</v>
      </c>
      <c r="C148" s="11"/>
      <c r="D148" s="11"/>
    </row>
    <row r="149" spans="2:4" x14ac:dyDescent="0.2">
      <c r="B149" s="14" t="s">
        <v>866</v>
      </c>
      <c r="C149" s="11">
        <v>12</v>
      </c>
      <c r="D149" s="11">
        <v>1</v>
      </c>
    </row>
    <row r="150" spans="2:4" x14ac:dyDescent="0.2">
      <c r="B150" s="12" t="s">
        <v>227</v>
      </c>
      <c r="C150" s="11"/>
      <c r="D150" s="11"/>
    </row>
    <row r="151" spans="2:4" x14ac:dyDescent="0.2">
      <c r="B151" s="14" t="s">
        <v>866</v>
      </c>
      <c r="C151" s="11">
        <v>6</v>
      </c>
      <c r="D151" s="11">
        <v>1</v>
      </c>
    </row>
    <row r="152" spans="2:4" x14ac:dyDescent="0.2">
      <c r="B152" s="12" t="s">
        <v>231</v>
      </c>
      <c r="C152" s="11"/>
      <c r="D152" s="11"/>
    </row>
    <row r="153" spans="2:4" x14ac:dyDescent="0.2">
      <c r="B153" s="14" t="s">
        <v>866</v>
      </c>
      <c r="C153" s="11">
        <v>4</v>
      </c>
      <c r="D153" s="11">
        <v>0</v>
      </c>
    </row>
    <row r="154" spans="2:4" x14ac:dyDescent="0.2">
      <c r="B154" s="12" t="s">
        <v>246</v>
      </c>
      <c r="C154" s="11"/>
      <c r="D154" s="11"/>
    </row>
    <row r="155" spans="2:4" x14ac:dyDescent="0.2">
      <c r="B155" s="14" t="s">
        <v>862</v>
      </c>
      <c r="C155" s="11">
        <v>2</v>
      </c>
      <c r="D155" s="11">
        <v>0</v>
      </c>
    </row>
    <row r="156" spans="2:4" x14ac:dyDescent="0.2">
      <c r="B156" s="12" t="s">
        <v>249</v>
      </c>
      <c r="C156" s="11"/>
      <c r="D156" s="11"/>
    </row>
    <row r="157" spans="2:4" x14ac:dyDescent="0.2">
      <c r="B157" s="14" t="s">
        <v>862</v>
      </c>
      <c r="C157" s="11">
        <v>6</v>
      </c>
      <c r="D157" s="11">
        <v>1</v>
      </c>
    </row>
    <row r="158" spans="2:4" x14ac:dyDescent="0.2">
      <c r="B158" s="12" t="s">
        <v>254</v>
      </c>
      <c r="C158" s="11"/>
      <c r="D158" s="11"/>
    </row>
    <row r="159" spans="2:4" x14ac:dyDescent="0.2">
      <c r="B159" s="14" t="s">
        <v>862</v>
      </c>
      <c r="C159" s="11">
        <v>6</v>
      </c>
      <c r="D159" s="11">
        <v>1</v>
      </c>
    </row>
    <row r="160" spans="2:4" x14ac:dyDescent="0.2">
      <c r="B160" s="12" t="s">
        <v>257</v>
      </c>
      <c r="C160" s="11"/>
      <c r="D160" s="11"/>
    </row>
    <row r="161" spans="2:4" x14ac:dyDescent="0.2">
      <c r="B161" s="14" t="s">
        <v>862</v>
      </c>
      <c r="C161" s="11">
        <v>3</v>
      </c>
      <c r="D161" s="11">
        <v>0</v>
      </c>
    </row>
    <row r="162" spans="2:4" x14ac:dyDescent="0.2">
      <c r="B162" s="12" t="s">
        <v>259</v>
      </c>
      <c r="C162" s="11"/>
      <c r="D162" s="11"/>
    </row>
    <row r="163" spans="2:4" x14ac:dyDescent="0.2">
      <c r="B163" s="14" t="s">
        <v>862</v>
      </c>
      <c r="C163" s="11">
        <v>2</v>
      </c>
      <c r="D163" s="11">
        <v>0</v>
      </c>
    </row>
    <row r="164" spans="2:4" x14ac:dyDescent="0.2">
      <c r="B164" s="12" t="s">
        <v>262</v>
      </c>
      <c r="C164" s="11"/>
      <c r="D164" s="11"/>
    </row>
    <row r="165" spans="2:4" x14ac:dyDescent="0.2">
      <c r="B165" s="14" t="s">
        <v>862</v>
      </c>
      <c r="C165" s="11">
        <v>4</v>
      </c>
      <c r="D165" s="11">
        <v>0</v>
      </c>
    </row>
    <row r="166" spans="2:4" x14ac:dyDescent="0.2">
      <c r="B166" s="12" t="s">
        <v>265</v>
      </c>
      <c r="C166" s="11"/>
      <c r="D166" s="11"/>
    </row>
    <row r="167" spans="2:4" x14ac:dyDescent="0.2">
      <c r="B167" s="14" t="s">
        <v>862</v>
      </c>
      <c r="C167" s="11">
        <v>7</v>
      </c>
      <c r="D167" s="11">
        <v>1</v>
      </c>
    </row>
    <row r="168" spans="2:4" x14ac:dyDescent="0.2">
      <c r="B168" s="12" t="s">
        <v>269</v>
      </c>
      <c r="C168" s="11"/>
      <c r="D168" s="11"/>
    </row>
    <row r="169" spans="2:4" x14ac:dyDescent="0.2">
      <c r="B169" s="14" t="s">
        <v>862</v>
      </c>
      <c r="C169" s="11">
        <v>1</v>
      </c>
      <c r="D169" s="11">
        <v>0</v>
      </c>
    </row>
    <row r="170" spans="2:4" x14ac:dyDescent="0.2">
      <c r="B170" s="12" t="s">
        <v>412</v>
      </c>
      <c r="C170" s="11"/>
      <c r="D170" s="11"/>
    </row>
    <row r="171" spans="2:4" x14ac:dyDescent="0.2">
      <c r="B171" s="14" t="s">
        <v>865</v>
      </c>
      <c r="C171" s="11">
        <v>12</v>
      </c>
      <c r="D171" s="11">
        <v>1</v>
      </c>
    </row>
    <row r="172" spans="2:4" x14ac:dyDescent="0.2">
      <c r="B172" s="12" t="s">
        <v>3618</v>
      </c>
      <c r="C172" s="11"/>
      <c r="D172" s="11"/>
    </row>
    <row r="173" spans="2:4" x14ac:dyDescent="0.2">
      <c r="B173" s="14" t="s">
        <v>865</v>
      </c>
      <c r="C173" s="11">
        <v>2</v>
      </c>
      <c r="D173" s="11">
        <v>0</v>
      </c>
    </row>
    <row r="174" spans="2:4" x14ac:dyDescent="0.2">
      <c r="B174" s="12" t="s">
        <v>3619</v>
      </c>
      <c r="C174" s="11"/>
      <c r="D174" s="11"/>
    </row>
    <row r="175" spans="2:4" x14ac:dyDescent="0.2">
      <c r="B175" s="14" t="s">
        <v>865</v>
      </c>
      <c r="C175" s="11">
        <v>5</v>
      </c>
      <c r="D175" s="11">
        <v>1</v>
      </c>
    </row>
    <row r="176" spans="2:4" x14ac:dyDescent="0.2">
      <c r="B176" s="12" t="s">
        <v>3624</v>
      </c>
      <c r="C176" s="11"/>
      <c r="D176" s="11"/>
    </row>
    <row r="177" spans="2:4" x14ac:dyDescent="0.2">
      <c r="B177" s="14" t="s">
        <v>865</v>
      </c>
      <c r="C177" s="11">
        <v>3</v>
      </c>
      <c r="D177" s="11">
        <v>0</v>
      </c>
    </row>
    <row r="178" spans="2:4" x14ac:dyDescent="0.2">
      <c r="B178" s="12" t="s">
        <v>3621</v>
      </c>
      <c r="C178" s="11"/>
      <c r="D178" s="11"/>
    </row>
    <row r="179" spans="2:4" x14ac:dyDescent="0.2">
      <c r="B179" s="14" t="s">
        <v>865</v>
      </c>
      <c r="C179" s="11">
        <v>8</v>
      </c>
      <c r="D179" s="11">
        <v>1</v>
      </c>
    </row>
    <row r="180" spans="2:4" x14ac:dyDescent="0.2">
      <c r="B180" s="12" t="s">
        <v>3620</v>
      </c>
      <c r="C180" s="11"/>
      <c r="D180" s="11"/>
    </row>
    <row r="181" spans="2:4" x14ac:dyDescent="0.2">
      <c r="B181" s="14" t="s">
        <v>866</v>
      </c>
      <c r="C181" s="11">
        <v>6</v>
      </c>
      <c r="D181" s="11">
        <v>1</v>
      </c>
    </row>
    <row r="182" spans="2:4" x14ac:dyDescent="0.2">
      <c r="B182" s="12" t="s">
        <v>3622</v>
      </c>
      <c r="C182" s="11"/>
      <c r="D182" s="11"/>
    </row>
    <row r="183" spans="2:4" x14ac:dyDescent="0.2">
      <c r="B183" s="14" t="s">
        <v>866</v>
      </c>
      <c r="C183" s="11">
        <v>5</v>
      </c>
      <c r="D183" s="11">
        <v>1</v>
      </c>
    </row>
    <row r="184" spans="2:4" x14ac:dyDescent="0.2">
      <c r="B184" s="12" t="s">
        <v>3623</v>
      </c>
      <c r="C184" s="11"/>
      <c r="D184" s="11"/>
    </row>
    <row r="185" spans="2:4" x14ac:dyDescent="0.2">
      <c r="B185" s="14" t="s">
        <v>867</v>
      </c>
      <c r="C185" s="11">
        <v>3</v>
      </c>
      <c r="D185" s="11">
        <v>0</v>
      </c>
    </row>
    <row r="186" spans="2:4" x14ac:dyDescent="0.2">
      <c r="B186" s="12" t="s">
        <v>3625</v>
      </c>
      <c r="C186" s="11"/>
      <c r="D186" s="11"/>
    </row>
    <row r="187" spans="2:4" x14ac:dyDescent="0.2">
      <c r="B187" s="14" t="s">
        <v>867</v>
      </c>
      <c r="C187" s="11">
        <v>2</v>
      </c>
      <c r="D187" s="11">
        <v>0</v>
      </c>
    </row>
    <row r="188" spans="2:4" x14ac:dyDescent="0.2">
      <c r="B188" s="12" t="s">
        <v>434</v>
      </c>
      <c r="C188" s="11"/>
      <c r="D188" s="11"/>
    </row>
    <row r="189" spans="2:4" x14ac:dyDescent="0.2">
      <c r="B189" s="14" t="s">
        <v>866</v>
      </c>
      <c r="C189" s="11">
        <v>11</v>
      </c>
      <c r="D189" s="11">
        <v>1</v>
      </c>
    </row>
    <row r="190" spans="2:4" x14ac:dyDescent="0.2">
      <c r="B190" s="12" t="s">
        <v>463</v>
      </c>
      <c r="C190" s="11"/>
      <c r="D190" s="11"/>
    </row>
    <row r="191" spans="2:4" x14ac:dyDescent="0.2">
      <c r="B191" s="14" t="s">
        <v>862</v>
      </c>
      <c r="C191" s="11">
        <v>1</v>
      </c>
      <c r="D191" s="11">
        <v>0</v>
      </c>
    </row>
    <row r="192" spans="2:4" x14ac:dyDescent="0.2">
      <c r="B192" s="12" t="s">
        <v>465</v>
      </c>
      <c r="C192" s="11"/>
      <c r="D192" s="11"/>
    </row>
    <row r="193" spans="2:4" x14ac:dyDescent="0.2">
      <c r="B193" s="14" t="s">
        <v>866</v>
      </c>
      <c r="C193" s="11">
        <v>8</v>
      </c>
      <c r="D193" s="11">
        <v>1</v>
      </c>
    </row>
    <row r="194" spans="2:4" x14ac:dyDescent="0.2">
      <c r="B194" s="12" t="s">
        <v>503</v>
      </c>
      <c r="C194" s="11"/>
      <c r="D194" s="11"/>
    </row>
    <row r="195" spans="2:4" x14ac:dyDescent="0.2">
      <c r="B195" s="14" t="s">
        <v>861</v>
      </c>
      <c r="C195" s="11">
        <v>3</v>
      </c>
      <c r="D195" s="11">
        <v>0</v>
      </c>
    </row>
    <row r="196" spans="2:4" x14ac:dyDescent="0.2">
      <c r="B196" s="12" t="s">
        <v>518</v>
      </c>
      <c r="C196" s="11"/>
      <c r="D196" s="11"/>
    </row>
    <row r="197" spans="2:4" x14ac:dyDescent="0.2">
      <c r="B197" s="14" t="s">
        <v>863</v>
      </c>
      <c r="C197" s="11">
        <v>1</v>
      </c>
      <c r="D197" s="11">
        <v>0</v>
      </c>
    </row>
    <row r="198" spans="2:4" x14ac:dyDescent="0.2">
      <c r="B198" s="12" t="s">
        <v>531</v>
      </c>
      <c r="C198" s="11"/>
      <c r="D198" s="11"/>
    </row>
    <row r="199" spans="2:4" x14ac:dyDescent="0.2">
      <c r="B199" s="14" t="s">
        <v>866</v>
      </c>
      <c r="C199" s="11">
        <v>6</v>
      </c>
      <c r="D199" s="11">
        <v>1</v>
      </c>
    </row>
    <row r="200" spans="2:4" x14ac:dyDescent="0.2">
      <c r="B200" s="12" t="s">
        <v>534</v>
      </c>
      <c r="C200" s="11"/>
      <c r="D200" s="11"/>
    </row>
    <row r="201" spans="2:4" x14ac:dyDescent="0.2">
      <c r="B201" s="14" t="s">
        <v>861</v>
      </c>
      <c r="C201" s="11">
        <v>1</v>
      </c>
      <c r="D201" s="11">
        <v>0</v>
      </c>
    </row>
    <row r="202" spans="2:4" x14ac:dyDescent="0.2">
      <c r="B202" s="12" t="s">
        <v>535</v>
      </c>
      <c r="C202" s="11"/>
      <c r="D202" s="11"/>
    </row>
    <row r="203" spans="2:4" x14ac:dyDescent="0.2">
      <c r="B203" s="14" t="s">
        <v>863</v>
      </c>
      <c r="C203" s="11">
        <v>1</v>
      </c>
      <c r="D203" s="11">
        <v>0</v>
      </c>
    </row>
    <row r="204" spans="2:4" x14ac:dyDescent="0.2">
      <c r="B204" s="12" t="s">
        <v>570</v>
      </c>
      <c r="C204" s="11"/>
      <c r="D204" s="11"/>
    </row>
    <row r="205" spans="2:4" x14ac:dyDescent="0.2">
      <c r="B205" s="14" t="s">
        <v>864</v>
      </c>
      <c r="C205" s="11">
        <v>11</v>
      </c>
      <c r="D205" s="11">
        <v>1</v>
      </c>
    </row>
    <row r="206" spans="2:4" x14ac:dyDescent="0.2">
      <c r="B206" s="12" t="s">
        <v>3596</v>
      </c>
      <c r="C206" s="11"/>
      <c r="D206" s="11"/>
    </row>
    <row r="207" spans="2:4" x14ac:dyDescent="0.2">
      <c r="B207" s="14" t="s">
        <v>862</v>
      </c>
      <c r="C207" s="11">
        <v>16</v>
      </c>
      <c r="D207" s="11">
        <v>1</v>
      </c>
    </row>
    <row r="208" spans="2:4" x14ac:dyDescent="0.2">
      <c r="B208" s="12" t="s">
        <v>658</v>
      </c>
      <c r="C208" s="11"/>
      <c r="D208" s="11"/>
    </row>
    <row r="209" spans="2:4" x14ac:dyDescent="0.2">
      <c r="B209" s="14" t="s">
        <v>866</v>
      </c>
      <c r="C209" s="11">
        <v>14</v>
      </c>
      <c r="D209" s="11">
        <v>1</v>
      </c>
    </row>
    <row r="210" spans="2:4" x14ac:dyDescent="0.2">
      <c r="B210" s="12" t="s">
        <v>681</v>
      </c>
      <c r="C210" s="11"/>
      <c r="D210" s="11"/>
    </row>
    <row r="211" spans="2:4" x14ac:dyDescent="0.2">
      <c r="B211" s="14" t="s">
        <v>863</v>
      </c>
      <c r="C211" s="11">
        <v>5</v>
      </c>
      <c r="D211" s="11">
        <v>1</v>
      </c>
    </row>
    <row r="212" spans="2:4" x14ac:dyDescent="0.2">
      <c r="B212" s="12" t="s">
        <v>710</v>
      </c>
      <c r="C212" s="11"/>
      <c r="D212" s="11"/>
    </row>
    <row r="213" spans="2:4" x14ac:dyDescent="0.2">
      <c r="B213" s="14" t="s">
        <v>862</v>
      </c>
      <c r="C213" s="11">
        <v>3</v>
      </c>
      <c r="D213" s="11">
        <v>0</v>
      </c>
    </row>
    <row r="214" spans="2:4" x14ac:dyDescent="0.2">
      <c r="B214" s="12" t="s">
        <v>751</v>
      </c>
      <c r="C214" s="11"/>
      <c r="D214" s="11"/>
    </row>
    <row r="215" spans="2:4" x14ac:dyDescent="0.2">
      <c r="B215" s="14" t="s">
        <v>866</v>
      </c>
      <c r="C215" s="11">
        <v>10</v>
      </c>
      <c r="D215" s="11">
        <v>1</v>
      </c>
    </row>
    <row r="216" spans="2:4" x14ac:dyDescent="0.2">
      <c r="B216" s="12" t="s">
        <v>761</v>
      </c>
      <c r="C216" s="11"/>
      <c r="D216" s="11"/>
    </row>
    <row r="217" spans="2:4" x14ac:dyDescent="0.2">
      <c r="B217" s="14" t="s">
        <v>862</v>
      </c>
      <c r="C217" s="11">
        <v>1</v>
      </c>
      <c r="D217" s="11">
        <v>0</v>
      </c>
    </row>
    <row r="218" spans="2:4" x14ac:dyDescent="0.2">
      <c r="B218" s="12" t="s">
        <v>772</v>
      </c>
      <c r="C218" s="11"/>
      <c r="D218" s="11"/>
    </row>
    <row r="219" spans="2:4" x14ac:dyDescent="0.2">
      <c r="B219" s="14" t="s">
        <v>862</v>
      </c>
      <c r="C219" s="11">
        <v>1</v>
      </c>
      <c r="D219" s="11">
        <v>0</v>
      </c>
    </row>
    <row r="220" spans="2:4" x14ac:dyDescent="0.2">
      <c r="B220" s="12" t="s">
        <v>832</v>
      </c>
      <c r="C220" s="11"/>
      <c r="D220" s="11"/>
    </row>
    <row r="221" spans="2:4" x14ac:dyDescent="0.2">
      <c r="B221" s="14" t="s">
        <v>862</v>
      </c>
      <c r="C221" s="11">
        <v>3</v>
      </c>
      <c r="D221" s="11">
        <v>0</v>
      </c>
    </row>
    <row r="222" spans="2:4" x14ac:dyDescent="0.2">
      <c r="B222" s="10" t="s">
        <v>3695</v>
      </c>
      <c r="C222" s="11"/>
      <c r="D222" s="11"/>
    </row>
    <row r="223" spans="2:4" x14ac:dyDescent="0.2">
      <c r="B223" s="12" t="s">
        <v>26</v>
      </c>
      <c r="C223" s="11"/>
      <c r="D223" s="11"/>
    </row>
    <row r="224" spans="2:4" x14ac:dyDescent="0.2">
      <c r="B224" s="14" t="s">
        <v>865</v>
      </c>
      <c r="C224" s="11">
        <v>2</v>
      </c>
      <c r="D224" s="11">
        <v>0</v>
      </c>
    </row>
    <row r="225" spans="2:4" x14ac:dyDescent="0.2">
      <c r="B225" s="12" t="s">
        <v>29</v>
      </c>
      <c r="C225" s="11"/>
      <c r="D225" s="11"/>
    </row>
    <row r="226" spans="2:4" x14ac:dyDescent="0.2">
      <c r="B226" s="14" t="s">
        <v>865</v>
      </c>
      <c r="C226" s="11">
        <v>5</v>
      </c>
      <c r="D226" s="11">
        <v>1</v>
      </c>
    </row>
    <row r="227" spans="2:4" x14ac:dyDescent="0.2">
      <c r="B227" s="12" t="s">
        <v>35</v>
      </c>
      <c r="C227" s="11"/>
      <c r="D227" s="11"/>
    </row>
    <row r="228" spans="2:4" x14ac:dyDescent="0.2">
      <c r="B228" s="14" t="s">
        <v>865</v>
      </c>
      <c r="C228" s="11">
        <v>3</v>
      </c>
      <c r="D228" s="11">
        <v>0</v>
      </c>
    </row>
    <row r="229" spans="2:4" x14ac:dyDescent="0.2">
      <c r="B229" s="12" t="s">
        <v>38</v>
      </c>
      <c r="C229" s="11"/>
      <c r="D229" s="11"/>
    </row>
    <row r="230" spans="2:4" x14ac:dyDescent="0.2">
      <c r="B230" s="14" t="s">
        <v>865</v>
      </c>
      <c r="C230" s="11">
        <v>5</v>
      </c>
      <c r="D230" s="11">
        <v>1</v>
      </c>
    </row>
    <row r="231" spans="2:4" x14ac:dyDescent="0.2">
      <c r="B231" s="12" t="s">
        <v>47</v>
      </c>
      <c r="C231" s="11"/>
      <c r="D231" s="11"/>
    </row>
    <row r="232" spans="2:4" x14ac:dyDescent="0.2">
      <c r="B232" s="14" t="s">
        <v>865</v>
      </c>
      <c r="C232" s="11">
        <v>6</v>
      </c>
      <c r="D232" s="11">
        <v>1</v>
      </c>
    </row>
    <row r="233" spans="2:4" x14ac:dyDescent="0.2">
      <c r="B233" s="12" t="s">
        <v>53</v>
      </c>
      <c r="C233" s="11"/>
      <c r="D233" s="11"/>
    </row>
    <row r="234" spans="2:4" x14ac:dyDescent="0.2">
      <c r="B234" s="14" t="s">
        <v>865</v>
      </c>
      <c r="C234" s="11">
        <v>1</v>
      </c>
      <c r="D234" s="11">
        <v>0</v>
      </c>
    </row>
    <row r="235" spans="2:4" x14ac:dyDescent="0.2">
      <c r="B235" s="12" t="s">
        <v>55</v>
      </c>
      <c r="C235" s="11"/>
      <c r="D235" s="11"/>
    </row>
    <row r="236" spans="2:4" x14ac:dyDescent="0.2">
      <c r="B236" s="14" t="s">
        <v>865</v>
      </c>
      <c r="C236" s="11">
        <v>4</v>
      </c>
      <c r="D236" s="11">
        <v>0</v>
      </c>
    </row>
    <row r="237" spans="2:4" x14ac:dyDescent="0.2">
      <c r="B237" s="12" t="s">
        <v>59</v>
      </c>
      <c r="C237" s="11"/>
      <c r="D237" s="11"/>
    </row>
    <row r="238" spans="2:4" x14ac:dyDescent="0.2">
      <c r="B238" s="14" t="s">
        <v>865</v>
      </c>
      <c r="C238" s="11">
        <v>8</v>
      </c>
      <c r="D238" s="11">
        <v>1</v>
      </c>
    </row>
    <row r="239" spans="2:4" x14ac:dyDescent="0.2">
      <c r="B239" s="12" t="s">
        <v>220</v>
      </c>
      <c r="C239" s="11"/>
      <c r="D239" s="11"/>
    </row>
    <row r="240" spans="2:4" x14ac:dyDescent="0.2">
      <c r="B240" s="14" t="s">
        <v>866</v>
      </c>
      <c r="C240" s="11">
        <v>7</v>
      </c>
      <c r="D240" s="11">
        <v>1</v>
      </c>
    </row>
    <row r="241" spans="2:4" x14ac:dyDescent="0.2">
      <c r="B241" s="12" t="s">
        <v>227</v>
      </c>
      <c r="C241" s="11"/>
      <c r="D241" s="11"/>
    </row>
    <row r="242" spans="2:4" x14ac:dyDescent="0.2">
      <c r="B242" s="14" t="s">
        <v>866</v>
      </c>
      <c r="C242" s="11">
        <v>6</v>
      </c>
      <c r="D242" s="11">
        <v>1</v>
      </c>
    </row>
    <row r="243" spans="2:4" x14ac:dyDescent="0.2">
      <c r="B243" s="12" t="s">
        <v>249</v>
      </c>
      <c r="C243" s="11"/>
      <c r="D243" s="11"/>
    </row>
    <row r="244" spans="2:4" x14ac:dyDescent="0.2">
      <c r="B244" s="14" t="s">
        <v>862</v>
      </c>
      <c r="C244" s="11">
        <v>6</v>
      </c>
      <c r="D244" s="11">
        <v>1</v>
      </c>
    </row>
    <row r="245" spans="2:4" x14ac:dyDescent="0.2">
      <c r="B245" s="12" t="s">
        <v>294</v>
      </c>
      <c r="C245" s="11"/>
      <c r="D245" s="11"/>
    </row>
    <row r="246" spans="2:4" x14ac:dyDescent="0.2">
      <c r="B246" s="14" t="s">
        <v>861</v>
      </c>
      <c r="C246" s="11">
        <v>1</v>
      </c>
      <c r="D246" s="11">
        <v>0</v>
      </c>
    </row>
    <row r="247" spans="2:4" x14ac:dyDescent="0.2">
      <c r="B247" s="12" t="s">
        <v>296</v>
      </c>
      <c r="C247" s="11"/>
      <c r="D247" s="11"/>
    </row>
    <row r="248" spans="2:4" x14ac:dyDescent="0.2">
      <c r="B248" s="14" t="s">
        <v>861</v>
      </c>
      <c r="C248" s="11">
        <v>1</v>
      </c>
      <c r="D248" s="11">
        <v>0</v>
      </c>
    </row>
    <row r="249" spans="2:4" x14ac:dyDescent="0.2">
      <c r="B249" s="12" t="s">
        <v>297</v>
      </c>
      <c r="C249" s="11"/>
      <c r="D249" s="11"/>
    </row>
    <row r="250" spans="2:4" x14ac:dyDescent="0.2">
      <c r="B250" s="14" t="s">
        <v>861</v>
      </c>
      <c r="C250" s="11">
        <v>3</v>
      </c>
      <c r="D250" s="11">
        <v>0</v>
      </c>
    </row>
    <row r="251" spans="2:4" x14ac:dyDescent="0.2">
      <c r="B251" s="12" t="s">
        <v>300</v>
      </c>
      <c r="C251" s="11"/>
      <c r="D251" s="11"/>
    </row>
    <row r="252" spans="2:4" x14ac:dyDescent="0.2">
      <c r="B252" s="14" t="s">
        <v>861</v>
      </c>
      <c r="C252" s="11">
        <v>3</v>
      </c>
      <c r="D252" s="11">
        <v>0</v>
      </c>
    </row>
    <row r="253" spans="2:4" x14ac:dyDescent="0.2">
      <c r="B253" s="12" t="s">
        <v>3629</v>
      </c>
      <c r="C253" s="11"/>
      <c r="D253" s="11"/>
    </row>
    <row r="254" spans="2:4" x14ac:dyDescent="0.2">
      <c r="B254" s="14" t="s">
        <v>865</v>
      </c>
      <c r="C254" s="11">
        <v>5</v>
      </c>
      <c r="D254" s="11">
        <v>1</v>
      </c>
    </row>
    <row r="255" spans="2:4" x14ac:dyDescent="0.2">
      <c r="B255" s="12" t="s">
        <v>3626</v>
      </c>
      <c r="C255" s="11"/>
      <c r="D255" s="11"/>
    </row>
    <row r="256" spans="2:4" x14ac:dyDescent="0.2">
      <c r="B256" s="14" t="s">
        <v>865</v>
      </c>
      <c r="C256" s="11">
        <v>3</v>
      </c>
      <c r="D256" s="11">
        <v>0</v>
      </c>
    </row>
    <row r="257" spans="2:4" x14ac:dyDescent="0.2">
      <c r="B257" s="12" t="s">
        <v>3630</v>
      </c>
      <c r="C257" s="11"/>
      <c r="D257" s="11"/>
    </row>
    <row r="258" spans="2:4" x14ac:dyDescent="0.2">
      <c r="B258" s="14" t="s">
        <v>865</v>
      </c>
      <c r="C258" s="11">
        <v>8</v>
      </c>
      <c r="D258" s="11">
        <v>1</v>
      </c>
    </row>
    <row r="259" spans="2:4" x14ac:dyDescent="0.2">
      <c r="B259" s="12" t="s">
        <v>3632</v>
      </c>
      <c r="C259" s="11"/>
      <c r="D259" s="11"/>
    </row>
    <row r="260" spans="2:4" x14ac:dyDescent="0.2">
      <c r="B260" s="14" t="s">
        <v>866</v>
      </c>
      <c r="C260" s="11">
        <v>6</v>
      </c>
      <c r="D260" s="11">
        <v>1</v>
      </c>
    </row>
    <row r="261" spans="2:4" x14ac:dyDescent="0.2">
      <c r="B261" s="12" t="s">
        <v>3627</v>
      </c>
      <c r="C261" s="11"/>
      <c r="D261" s="11"/>
    </row>
    <row r="262" spans="2:4" x14ac:dyDescent="0.2">
      <c r="B262" s="14" t="s">
        <v>866</v>
      </c>
      <c r="C262" s="11">
        <v>7</v>
      </c>
      <c r="D262" s="11">
        <v>1</v>
      </c>
    </row>
    <row r="263" spans="2:4" x14ac:dyDescent="0.2">
      <c r="B263" s="12" t="s">
        <v>3631</v>
      </c>
      <c r="C263" s="11"/>
      <c r="D263" s="11"/>
    </row>
    <row r="264" spans="2:4" x14ac:dyDescent="0.2">
      <c r="B264" s="14" t="s">
        <v>866</v>
      </c>
      <c r="C264" s="11">
        <v>5</v>
      </c>
      <c r="D264" s="11">
        <v>1</v>
      </c>
    </row>
    <row r="265" spans="2:4" x14ac:dyDescent="0.2">
      <c r="B265" s="12" t="s">
        <v>3633</v>
      </c>
      <c r="C265" s="11"/>
      <c r="D265" s="11"/>
    </row>
    <row r="266" spans="2:4" x14ac:dyDescent="0.2">
      <c r="B266" s="14" t="s">
        <v>867</v>
      </c>
      <c r="C266" s="11">
        <v>3</v>
      </c>
      <c r="D266" s="11">
        <v>0</v>
      </c>
    </row>
    <row r="267" spans="2:4" x14ac:dyDescent="0.2">
      <c r="B267" s="12" t="s">
        <v>3634</v>
      </c>
      <c r="C267" s="11"/>
      <c r="D267" s="11"/>
    </row>
    <row r="268" spans="2:4" x14ac:dyDescent="0.2">
      <c r="B268" s="14" t="s">
        <v>867</v>
      </c>
      <c r="C268" s="11">
        <v>9</v>
      </c>
      <c r="D268" s="11">
        <v>1</v>
      </c>
    </row>
    <row r="269" spans="2:4" x14ac:dyDescent="0.2">
      <c r="B269" s="12" t="s">
        <v>434</v>
      </c>
      <c r="C269" s="11"/>
      <c r="D269" s="11"/>
    </row>
    <row r="270" spans="2:4" x14ac:dyDescent="0.2">
      <c r="B270" s="14" t="s">
        <v>866</v>
      </c>
      <c r="C270" s="11">
        <v>11</v>
      </c>
      <c r="D270" s="11">
        <v>1</v>
      </c>
    </row>
    <row r="271" spans="2:4" x14ac:dyDescent="0.2">
      <c r="B271" s="12" t="s">
        <v>3628</v>
      </c>
      <c r="C271" s="11"/>
      <c r="D271" s="11"/>
    </row>
    <row r="272" spans="2:4" x14ac:dyDescent="0.2">
      <c r="B272" s="14" t="s">
        <v>867</v>
      </c>
      <c r="C272" s="11">
        <v>2</v>
      </c>
      <c r="D272" s="11">
        <v>0</v>
      </c>
    </row>
    <row r="273" spans="2:4" x14ac:dyDescent="0.2">
      <c r="B273" s="12" t="s">
        <v>465</v>
      </c>
      <c r="C273" s="11"/>
      <c r="D273" s="11"/>
    </row>
    <row r="274" spans="2:4" x14ac:dyDescent="0.2">
      <c r="B274" s="14" t="s">
        <v>866</v>
      </c>
      <c r="C274" s="11">
        <v>8</v>
      </c>
      <c r="D274" s="11">
        <v>1</v>
      </c>
    </row>
    <row r="275" spans="2:4" x14ac:dyDescent="0.2">
      <c r="B275" s="12" t="s">
        <v>485</v>
      </c>
      <c r="C275" s="11"/>
      <c r="D275" s="11"/>
    </row>
    <row r="276" spans="2:4" x14ac:dyDescent="0.2">
      <c r="B276" s="14" t="s">
        <v>866</v>
      </c>
      <c r="C276" s="11">
        <v>1</v>
      </c>
      <c r="D276" s="11">
        <v>0</v>
      </c>
    </row>
    <row r="277" spans="2:4" x14ac:dyDescent="0.2">
      <c r="B277" s="12" t="s">
        <v>523</v>
      </c>
      <c r="C277" s="11"/>
      <c r="D277" s="11"/>
    </row>
    <row r="278" spans="2:4" x14ac:dyDescent="0.2">
      <c r="B278" s="14" t="s">
        <v>866</v>
      </c>
      <c r="C278" s="11">
        <v>5</v>
      </c>
      <c r="D278" s="11">
        <v>1</v>
      </c>
    </row>
    <row r="279" spans="2:4" x14ac:dyDescent="0.2">
      <c r="B279" s="12" t="s">
        <v>559</v>
      </c>
      <c r="C279" s="11"/>
      <c r="D279" s="11"/>
    </row>
    <row r="280" spans="2:4" x14ac:dyDescent="0.2">
      <c r="B280" s="14" t="s">
        <v>866</v>
      </c>
      <c r="C280" s="11">
        <v>12</v>
      </c>
      <c r="D280" s="11">
        <v>1</v>
      </c>
    </row>
    <row r="281" spans="2:4" x14ac:dyDescent="0.2">
      <c r="B281" s="12" t="s">
        <v>570</v>
      </c>
      <c r="C281" s="11"/>
      <c r="D281" s="11"/>
    </row>
    <row r="282" spans="2:4" x14ac:dyDescent="0.2">
      <c r="B282" s="14" t="s">
        <v>864</v>
      </c>
      <c r="C282" s="11">
        <v>11</v>
      </c>
      <c r="D282" s="11">
        <v>1</v>
      </c>
    </row>
    <row r="283" spans="2:4" x14ac:dyDescent="0.2">
      <c r="B283" s="12" t="s">
        <v>571</v>
      </c>
      <c r="C283" s="11"/>
      <c r="D283" s="11"/>
    </row>
    <row r="284" spans="2:4" x14ac:dyDescent="0.2">
      <c r="B284" s="14" t="s">
        <v>863</v>
      </c>
      <c r="C284" s="11">
        <v>8</v>
      </c>
      <c r="D284" s="11">
        <v>1</v>
      </c>
    </row>
    <row r="285" spans="2:4" x14ac:dyDescent="0.2">
      <c r="B285" s="12" t="s">
        <v>679</v>
      </c>
      <c r="C285" s="11"/>
      <c r="D285" s="11"/>
    </row>
    <row r="286" spans="2:4" x14ac:dyDescent="0.2">
      <c r="B286" s="14" t="s">
        <v>866</v>
      </c>
      <c r="C286" s="11">
        <v>7</v>
      </c>
      <c r="D286" s="11">
        <v>1</v>
      </c>
    </row>
    <row r="287" spans="2:4" x14ac:dyDescent="0.2">
      <c r="B287" s="12" t="s">
        <v>680</v>
      </c>
      <c r="C287" s="11"/>
      <c r="D287" s="11"/>
    </row>
    <row r="288" spans="2:4" x14ac:dyDescent="0.2">
      <c r="B288" s="14" t="s">
        <v>863</v>
      </c>
      <c r="C288" s="11">
        <v>1</v>
      </c>
      <c r="D288" s="11">
        <v>0</v>
      </c>
    </row>
    <row r="289" spans="2:4" x14ac:dyDescent="0.2">
      <c r="B289" s="12" t="s">
        <v>681</v>
      </c>
      <c r="C289" s="11"/>
      <c r="D289" s="11"/>
    </row>
    <row r="290" spans="2:4" x14ac:dyDescent="0.2">
      <c r="B290" s="14" t="s">
        <v>863</v>
      </c>
      <c r="C290" s="11">
        <v>5</v>
      </c>
      <c r="D290" s="11">
        <v>1</v>
      </c>
    </row>
    <row r="291" spans="2:4" x14ac:dyDescent="0.2">
      <c r="B291" s="12" t="s">
        <v>684</v>
      </c>
      <c r="C291" s="11"/>
      <c r="D291" s="11"/>
    </row>
    <row r="292" spans="2:4" x14ac:dyDescent="0.2">
      <c r="B292" s="14" t="s">
        <v>866</v>
      </c>
      <c r="C292" s="11">
        <v>1</v>
      </c>
      <c r="D292" s="11">
        <v>0</v>
      </c>
    </row>
    <row r="293" spans="2:4" x14ac:dyDescent="0.2">
      <c r="B293" s="12" t="s">
        <v>747</v>
      </c>
      <c r="C293" s="11"/>
      <c r="D293" s="11"/>
    </row>
    <row r="294" spans="2:4" x14ac:dyDescent="0.2">
      <c r="B294" s="14" t="s">
        <v>863</v>
      </c>
      <c r="C294" s="11">
        <v>9</v>
      </c>
      <c r="D294" s="11">
        <v>1</v>
      </c>
    </row>
    <row r="295" spans="2:4" x14ac:dyDescent="0.2">
      <c r="B295" s="12" t="s">
        <v>762</v>
      </c>
      <c r="C295" s="11"/>
      <c r="D295" s="11"/>
    </row>
    <row r="296" spans="2:4" x14ac:dyDescent="0.2">
      <c r="B296" s="14" t="s">
        <v>866</v>
      </c>
      <c r="C296" s="11">
        <v>1</v>
      </c>
      <c r="D296" s="11">
        <v>0</v>
      </c>
    </row>
    <row r="297" spans="2:4" x14ac:dyDescent="0.2">
      <c r="B297" s="12" t="s">
        <v>791</v>
      </c>
      <c r="C297" s="11"/>
      <c r="D297" s="11"/>
    </row>
    <row r="298" spans="2:4" x14ac:dyDescent="0.2">
      <c r="B298" s="14" t="s">
        <v>866</v>
      </c>
      <c r="C298" s="11">
        <v>17</v>
      </c>
      <c r="D298" s="11">
        <v>1</v>
      </c>
    </row>
    <row r="299" spans="2:4" x14ac:dyDescent="0.2">
      <c r="B299" s="10" t="s">
        <v>3696</v>
      </c>
      <c r="C299" s="11"/>
      <c r="D299" s="11"/>
    </row>
    <row r="300" spans="2:4" x14ac:dyDescent="0.2">
      <c r="B300" s="12" t="s">
        <v>38</v>
      </c>
      <c r="C300" s="11"/>
      <c r="D300" s="11"/>
    </row>
    <row r="301" spans="2:4" x14ac:dyDescent="0.2">
      <c r="B301" s="14" t="s">
        <v>865</v>
      </c>
      <c r="C301" s="11">
        <v>5</v>
      </c>
      <c r="D301" s="11">
        <v>1</v>
      </c>
    </row>
    <row r="302" spans="2:4" x14ac:dyDescent="0.2">
      <c r="B302" s="12" t="s">
        <v>44</v>
      </c>
      <c r="C302" s="11"/>
      <c r="D302" s="11"/>
    </row>
    <row r="303" spans="2:4" x14ac:dyDescent="0.2">
      <c r="B303" s="14" t="s">
        <v>865</v>
      </c>
      <c r="C303" s="11">
        <v>1</v>
      </c>
      <c r="D303" s="11">
        <v>0</v>
      </c>
    </row>
    <row r="304" spans="2:4" x14ac:dyDescent="0.2">
      <c r="B304" s="12" t="s">
        <v>140</v>
      </c>
      <c r="C304" s="11"/>
      <c r="D304" s="11"/>
    </row>
    <row r="305" spans="2:4" x14ac:dyDescent="0.2">
      <c r="B305" s="14" t="s">
        <v>866</v>
      </c>
      <c r="C305" s="11">
        <v>6</v>
      </c>
      <c r="D305" s="11">
        <v>1</v>
      </c>
    </row>
    <row r="306" spans="2:4" x14ac:dyDescent="0.2">
      <c r="B306" s="12" t="s">
        <v>146</v>
      </c>
      <c r="C306" s="11"/>
      <c r="D306" s="11"/>
    </row>
    <row r="307" spans="2:4" x14ac:dyDescent="0.2">
      <c r="B307" s="14" t="s">
        <v>866</v>
      </c>
      <c r="C307" s="11">
        <v>6</v>
      </c>
      <c r="D307" s="11">
        <v>1</v>
      </c>
    </row>
    <row r="308" spans="2:4" x14ac:dyDescent="0.2">
      <c r="B308" s="12" t="s">
        <v>152</v>
      </c>
      <c r="C308" s="11"/>
      <c r="D308" s="11"/>
    </row>
    <row r="309" spans="2:4" x14ac:dyDescent="0.2">
      <c r="B309" s="14" t="s">
        <v>866</v>
      </c>
      <c r="C309" s="11">
        <v>1</v>
      </c>
      <c r="D309" s="11">
        <v>0</v>
      </c>
    </row>
    <row r="310" spans="2:4" x14ac:dyDescent="0.2">
      <c r="B310" s="12" t="s">
        <v>170</v>
      </c>
      <c r="C310" s="11"/>
      <c r="D310" s="11"/>
    </row>
    <row r="311" spans="2:4" x14ac:dyDescent="0.2">
      <c r="B311" s="14" t="s">
        <v>866</v>
      </c>
      <c r="C311" s="11">
        <v>7</v>
      </c>
      <c r="D311" s="11">
        <v>1</v>
      </c>
    </row>
    <row r="312" spans="2:4" x14ac:dyDescent="0.2">
      <c r="B312" s="12" t="s">
        <v>198</v>
      </c>
      <c r="C312" s="11"/>
      <c r="D312" s="11"/>
    </row>
    <row r="313" spans="2:4" x14ac:dyDescent="0.2">
      <c r="B313" s="14" t="s">
        <v>866</v>
      </c>
      <c r="C313" s="11">
        <v>1</v>
      </c>
      <c r="D313" s="11">
        <v>0</v>
      </c>
    </row>
    <row r="314" spans="2:4" x14ac:dyDescent="0.2">
      <c r="B314" s="12" t="s">
        <v>199</v>
      </c>
      <c r="C314" s="11"/>
      <c r="D314" s="11"/>
    </row>
    <row r="315" spans="2:4" x14ac:dyDescent="0.2">
      <c r="B315" s="14" t="s">
        <v>866</v>
      </c>
      <c r="C315" s="11">
        <v>5</v>
      </c>
      <c r="D315" s="11">
        <v>1</v>
      </c>
    </row>
    <row r="316" spans="2:4" x14ac:dyDescent="0.2">
      <c r="B316" s="12" t="s">
        <v>205</v>
      </c>
      <c r="C316" s="11"/>
      <c r="D316" s="11"/>
    </row>
    <row r="317" spans="2:4" x14ac:dyDescent="0.2">
      <c r="B317" s="14" t="s">
        <v>866</v>
      </c>
      <c r="C317" s="11">
        <v>14</v>
      </c>
      <c r="D317" s="11">
        <v>1</v>
      </c>
    </row>
    <row r="318" spans="2:4" x14ac:dyDescent="0.2">
      <c r="B318" s="12" t="s">
        <v>215</v>
      </c>
      <c r="C318" s="11"/>
      <c r="D318" s="11"/>
    </row>
    <row r="319" spans="2:4" x14ac:dyDescent="0.2">
      <c r="B319" s="14" t="s">
        <v>866</v>
      </c>
      <c r="C319" s="11">
        <v>6</v>
      </c>
      <c r="D319" s="11">
        <v>1</v>
      </c>
    </row>
    <row r="320" spans="2:4" x14ac:dyDescent="0.2">
      <c r="B320" s="12" t="s">
        <v>249</v>
      </c>
      <c r="C320" s="11"/>
      <c r="D320" s="11"/>
    </row>
    <row r="321" spans="2:4" x14ac:dyDescent="0.2">
      <c r="B321" s="14" t="s">
        <v>862</v>
      </c>
      <c r="C321" s="11">
        <v>6</v>
      </c>
      <c r="D321" s="11">
        <v>1</v>
      </c>
    </row>
    <row r="322" spans="2:4" x14ac:dyDescent="0.2">
      <c r="B322" s="12" t="s">
        <v>3643</v>
      </c>
      <c r="C322" s="11"/>
      <c r="D322" s="11"/>
    </row>
    <row r="323" spans="2:4" x14ac:dyDescent="0.2">
      <c r="B323" s="14" t="s">
        <v>867</v>
      </c>
      <c r="C323" s="11">
        <v>1</v>
      </c>
      <c r="D323" s="11">
        <v>0</v>
      </c>
    </row>
    <row r="324" spans="2:4" x14ac:dyDescent="0.2">
      <c r="B324" s="12" t="s">
        <v>3638</v>
      </c>
      <c r="C324" s="11"/>
      <c r="D324" s="11"/>
    </row>
    <row r="325" spans="2:4" x14ac:dyDescent="0.2">
      <c r="B325" s="14" t="s">
        <v>867</v>
      </c>
      <c r="C325" s="11">
        <v>3</v>
      </c>
      <c r="D325" s="11">
        <v>0</v>
      </c>
    </row>
    <row r="326" spans="2:4" x14ac:dyDescent="0.2">
      <c r="B326" s="12" t="s">
        <v>3639</v>
      </c>
      <c r="C326" s="11"/>
      <c r="D326" s="11"/>
    </row>
    <row r="327" spans="2:4" x14ac:dyDescent="0.2">
      <c r="B327" s="14" t="s">
        <v>867</v>
      </c>
      <c r="C327" s="11">
        <v>3</v>
      </c>
      <c r="D327" s="11">
        <v>0</v>
      </c>
    </row>
    <row r="328" spans="2:4" x14ac:dyDescent="0.2">
      <c r="B328" s="12" t="s">
        <v>272</v>
      </c>
      <c r="C328" s="11"/>
      <c r="D328" s="11"/>
    </row>
    <row r="329" spans="2:4" x14ac:dyDescent="0.2">
      <c r="B329" s="14" t="s">
        <v>867</v>
      </c>
      <c r="C329" s="11">
        <v>5</v>
      </c>
      <c r="D329" s="11">
        <v>1</v>
      </c>
    </row>
    <row r="330" spans="2:4" x14ac:dyDescent="0.2">
      <c r="B330" s="12" t="s">
        <v>278</v>
      </c>
      <c r="C330" s="11"/>
      <c r="D330" s="11"/>
    </row>
    <row r="331" spans="2:4" x14ac:dyDescent="0.2">
      <c r="B331" s="14" t="s">
        <v>867</v>
      </c>
      <c r="C331" s="11">
        <v>6</v>
      </c>
      <c r="D331" s="11">
        <v>1</v>
      </c>
    </row>
    <row r="332" spans="2:4" x14ac:dyDescent="0.2">
      <c r="B332" s="12" t="s">
        <v>281</v>
      </c>
      <c r="C332" s="11"/>
      <c r="D332" s="11"/>
    </row>
    <row r="333" spans="2:4" x14ac:dyDescent="0.2">
      <c r="B333" s="14" t="s">
        <v>867</v>
      </c>
      <c r="C333" s="11">
        <v>2</v>
      </c>
      <c r="D333" s="11">
        <v>0</v>
      </c>
    </row>
    <row r="334" spans="2:4" x14ac:dyDescent="0.2">
      <c r="B334" s="12" t="s">
        <v>283</v>
      </c>
      <c r="C334" s="11"/>
      <c r="D334" s="11"/>
    </row>
    <row r="335" spans="2:4" x14ac:dyDescent="0.2">
      <c r="B335" s="14" t="s">
        <v>867</v>
      </c>
      <c r="C335" s="11">
        <v>9</v>
      </c>
      <c r="D335" s="11">
        <v>1</v>
      </c>
    </row>
    <row r="336" spans="2:4" x14ac:dyDescent="0.2">
      <c r="B336" s="12" t="s">
        <v>3640</v>
      </c>
      <c r="C336" s="11"/>
      <c r="D336" s="11"/>
    </row>
    <row r="337" spans="2:4" x14ac:dyDescent="0.2">
      <c r="B337" s="14" t="s">
        <v>861</v>
      </c>
      <c r="C337" s="11">
        <v>4</v>
      </c>
      <c r="D337" s="11">
        <v>0</v>
      </c>
    </row>
    <row r="338" spans="2:4" x14ac:dyDescent="0.2">
      <c r="B338" s="12" t="s">
        <v>341</v>
      </c>
      <c r="C338" s="11"/>
      <c r="D338" s="11"/>
    </row>
    <row r="339" spans="2:4" x14ac:dyDescent="0.2">
      <c r="B339" s="14" t="s">
        <v>865</v>
      </c>
      <c r="C339" s="11">
        <v>2</v>
      </c>
      <c r="D339" s="11">
        <v>0</v>
      </c>
    </row>
    <row r="340" spans="2:4" x14ac:dyDescent="0.2">
      <c r="B340" s="12" t="s">
        <v>344</v>
      </c>
      <c r="C340" s="11"/>
      <c r="D340" s="11"/>
    </row>
    <row r="341" spans="2:4" x14ac:dyDescent="0.2">
      <c r="B341" s="14" t="s">
        <v>865</v>
      </c>
      <c r="C341" s="11">
        <v>1</v>
      </c>
      <c r="D341" s="11">
        <v>0</v>
      </c>
    </row>
    <row r="342" spans="2:4" x14ac:dyDescent="0.2">
      <c r="B342" s="12" t="s">
        <v>3635</v>
      </c>
      <c r="C342" s="11"/>
      <c r="D342" s="11"/>
    </row>
    <row r="343" spans="2:4" x14ac:dyDescent="0.2">
      <c r="B343" s="14" t="s">
        <v>865</v>
      </c>
      <c r="C343" s="11">
        <v>5</v>
      </c>
      <c r="D343" s="11">
        <v>1</v>
      </c>
    </row>
    <row r="344" spans="2:4" x14ac:dyDescent="0.2">
      <c r="B344" s="12" t="s">
        <v>3641</v>
      </c>
      <c r="C344" s="11"/>
      <c r="D344" s="11"/>
    </row>
    <row r="345" spans="2:4" x14ac:dyDescent="0.2">
      <c r="B345" s="14" t="s">
        <v>865</v>
      </c>
      <c r="C345" s="11">
        <v>6</v>
      </c>
      <c r="D345" s="11">
        <v>1</v>
      </c>
    </row>
    <row r="346" spans="2:4" x14ac:dyDescent="0.2">
      <c r="B346" s="12" t="s">
        <v>3637</v>
      </c>
      <c r="C346" s="11"/>
      <c r="D346" s="11"/>
    </row>
    <row r="347" spans="2:4" x14ac:dyDescent="0.2">
      <c r="B347" s="14" t="s">
        <v>866</v>
      </c>
      <c r="C347" s="11">
        <v>1</v>
      </c>
      <c r="D347" s="11">
        <v>0</v>
      </c>
    </row>
    <row r="348" spans="2:4" x14ac:dyDescent="0.2">
      <c r="B348" s="12" t="s">
        <v>3636</v>
      </c>
      <c r="C348" s="11"/>
      <c r="D348" s="11"/>
    </row>
    <row r="349" spans="2:4" x14ac:dyDescent="0.2">
      <c r="B349" s="14" t="s">
        <v>866</v>
      </c>
      <c r="C349" s="11">
        <v>11</v>
      </c>
      <c r="D349" s="11">
        <v>1</v>
      </c>
    </row>
    <row r="350" spans="2:4" x14ac:dyDescent="0.2">
      <c r="B350" s="12" t="s">
        <v>3642</v>
      </c>
      <c r="C350" s="11"/>
      <c r="D350" s="11"/>
    </row>
    <row r="351" spans="2:4" x14ac:dyDescent="0.2">
      <c r="B351" s="14" t="s">
        <v>866</v>
      </c>
      <c r="C351" s="11">
        <v>1</v>
      </c>
      <c r="D351" s="11">
        <v>0</v>
      </c>
    </row>
    <row r="352" spans="2:4" x14ac:dyDescent="0.2">
      <c r="B352" s="12" t="s">
        <v>3644</v>
      </c>
      <c r="C352" s="11"/>
      <c r="D352" s="11"/>
    </row>
    <row r="353" spans="2:4" x14ac:dyDescent="0.2">
      <c r="B353" s="14" t="s">
        <v>867</v>
      </c>
      <c r="C353" s="11">
        <v>7</v>
      </c>
      <c r="D353" s="11">
        <v>1</v>
      </c>
    </row>
    <row r="354" spans="2:4" x14ac:dyDescent="0.2">
      <c r="B354" s="12" t="s">
        <v>448</v>
      </c>
      <c r="C354" s="11"/>
      <c r="D354" s="11"/>
    </row>
    <row r="355" spans="2:4" x14ac:dyDescent="0.2">
      <c r="B355" s="14" t="s">
        <v>865</v>
      </c>
      <c r="C355" s="11">
        <v>8</v>
      </c>
      <c r="D355" s="11">
        <v>1</v>
      </c>
    </row>
    <row r="356" spans="2:4" x14ac:dyDescent="0.2">
      <c r="B356" s="12" t="s">
        <v>559</v>
      </c>
      <c r="C356" s="11"/>
      <c r="D356" s="11"/>
    </row>
    <row r="357" spans="2:4" x14ac:dyDescent="0.2">
      <c r="B357" s="14" t="s">
        <v>866</v>
      </c>
      <c r="C357" s="11">
        <v>12</v>
      </c>
      <c r="D357" s="11">
        <v>1</v>
      </c>
    </row>
    <row r="358" spans="2:4" x14ac:dyDescent="0.2">
      <c r="B358" s="12" t="s">
        <v>658</v>
      </c>
      <c r="C358" s="11"/>
      <c r="D358" s="11"/>
    </row>
    <row r="359" spans="2:4" x14ac:dyDescent="0.2">
      <c r="B359" s="14" t="s">
        <v>866</v>
      </c>
      <c r="C359" s="11">
        <v>14</v>
      </c>
      <c r="D359" s="11">
        <v>1</v>
      </c>
    </row>
    <row r="360" spans="2:4" x14ac:dyDescent="0.2">
      <c r="B360" s="12" t="s">
        <v>679</v>
      </c>
      <c r="C360" s="11"/>
      <c r="D360" s="11"/>
    </row>
    <row r="361" spans="2:4" x14ac:dyDescent="0.2">
      <c r="B361" s="14" t="s">
        <v>866</v>
      </c>
      <c r="C361" s="11">
        <v>7</v>
      </c>
      <c r="D361" s="11">
        <v>1</v>
      </c>
    </row>
    <row r="362" spans="2:4" x14ac:dyDescent="0.2">
      <c r="B362" s="12" t="s">
        <v>747</v>
      </c>
      <c r="C362" s="11"/>
      <c r="D362" s="11"/>
    </row>
    <row r="363" spans="2:4" x14ac:dyDescent="0.2">
      <c r="B363" s="14" t="s">
        <v>863</v>
      </c>
      <c r="C363" s="11">
        <v>9</v>
      </c>
      <c r="D363" s="11">
        <v>1</v>
      </c>
    </row>
    <row r="364" spans="2:4" x14ac:dyDescent="0.2">
      <c r="B364" s="12" t="s">
        <v>751</v>
      </c>
      <c r="C364" s="11"/>
      <c r="D364" s="11"/>
    </row>
    <row r="365" spans="2:4" x14ac:dyDescent="0.2">
      <c r="B365" s="14" t="s">
        <v>866</v>
      </c>
      <c r="C365" s="11">
        <v>10</v>
      </c>
      <c r="D365" s="11">
        <v>1</v>
      </c>
    </row>
    <row r="366" spans="2:4" x14ac:dyDescent="0.2">
      <c r="B366" s="12" t="s">
        <v>778</v>
      </c>
      <c r="C366" s="11"/>
      <c r="D366" s="11"/>
    </row>
    <row r="367" spans="2:4" x14ac:dyDescent="0.2">
      <c r="B367" s="14" t="s">
        <v>865</v>
      </c>
      <c r="C367" s="11">
        <v>9</v>
      </c>
      <c r="D367" s="11">
        <v>1</v>
      </c>
    </row>
    <row r="368" spans="2:4" x14ac:dyDescent="0.2">
      <c r="B368" s="12" t="s">
        <v>791</v>
      </c>
      <c r="C368" s="11"/>
      <c r="D368" s="11"/>
    </row>
    <row r="369" spans="2:4" x14ac:dyDescent="0.2">
      <c r="B369" s="14" t="s">
        <v>866</v>
      </c>
      <c r="C369" s="11">
        <v>17</v>
      </c>
      <c r="D369" s="11">
        <v>1</v>
      </c>
    </row>
    <row r="370" spans="2:4" x14ac:dyDescent="0.2">
      <c r="B370" s="12" t="s">
        <v>833</v>
      </c>
      <c r="C370" s="11"/>
      <c r="D370" s="11"/>
    </row>
    <row r="371" spans="2:4" x14ac:dyDescent="0.2">
      <c r="B371" s="14" t="s">
        <v>866</v>
      </c>
      <c r="C371" s="11">
        <v>6</v>
      </c>
      <c r="D371" s="11">
        <v>1</v>
      </c>
    </row>
    <row r="372" spans="2:4" x14ac:dyDescent="0.2">
      <c r="B372" s="12" t="s">
        <v>840</v>
      </c>
      <c r="C372" s="11"/>
      <c r="D372" s="11"/>
    </row>
    <row r="373" spans="2:4" x14ac:dyDescent="0.2">
      <c r="B373" s="14" t="s">
        <v>866</v>
      </c>
      <c r="C373" s="11">
        <v>18</v>
      </c>
      <c r="D373" s="11">
        <v>1</v>
      </c>
    </row>
    <row r="374" spans="2:4" x14ac:dyDescent="0.2">
      <c r="B374" s="10" t="s">
        <v>3697</v>
      </c>
      <c r="C374" s="11"/>
      <c r="D374" s="11"/>
    </row>
    <row r="375" spans="2:4" x14ac:dyDescent="0.2">
      <c r="B375" s="12" t="s">
        <v>120</v>
      </c>
      <c r="C375" s="11"/>
      <c r="D375" s="11"/>
    </row>
    <row r="376" spans="2:4" x14ac:dyDescent="0.2">
      <c r="B376" s="14" t="s">
        <v>865</v>
      </c>
      <c r="C376" s="11">
        <v>2</v>
      </c>
      <c r="D376" s="11">
        <v>0</v>
      </c>
    </row>
    <row r="377" spans="2:4" x14ac:dyDescent="0.2">
      <c r="B377" s="12" t="s">
        <v>170</v>
      </c>
      <c r="C377" s="11"/>
      <c r="D377" s="11"/>
    </row>
    <row r="378" spans="2:4" x14ac:dyDescent="0.2">
      <c r="B378" s="14" t="s">
        <v>866</v>
      </c>
      <c r="C378" s="11">
        <v>7</v>
      </c>
      <c r="D378" s="11">
        <v>1</v>
      </c>
    </row>
    <row r="379" spans="2:4" x14ac:dyDescent="0.2">
      <c r="B379" s="12" t="s">
        <v>238</v>
      </c>
      <c r="C379" s="11"/>
      <c r="D379" s="11"/>
    </row>
    <row r="380" spans="2:4" x14ac:dyDescent="0.2">
      <c r="B380" s="14" t="s">
        <v>860</v>
      </c>
      <c r="C380" s="11">
        <v>5</v>
      </c>
      <c r="D380" s="11">
        <v>1</v>
      </c>
    </row>
    <row r="381" spans="2:4" x14ac:dyDescent="0.2">
      <c r="B381" s="12" t="s">
        <v>283</v>
      </c>
      <c r="C381" s="11"/>
      <c r="D381" s="11"/>
    </row>
    <row r="382" spans="2:4" x14ac:dyDescent="0.2">
      <c r="B382" s="14" t="s">
        <v>867</v>
      </c>
      <c r="C382" s="11">
        <v>9</v>
      </c>
      <c r="D382" s="11">
        <v>1</v>
      </c>
    </row>
    <row r="383" spans="2:4" x14ac:dyDescent="0.2">
      <c r="B383" s="12" t="s">
        <v>284</v>
      </c>
      <c r="C383" s="11"/>
      <c r="D383" s="11"/>
    </row>
    <row r="384" spans="2:4" x14ac:dyDescent="0.2">
      <c r="B384" s="14" t="s">
        <v>867</v>
      </c>
      <c r="C384" s="11">
        <v>7</v>
      </c>
      <c r="D384" s="11">
        <v>1</v>
      </c>
    </row>
    <row r="385" spans="2:4" x14ac:dyDescent="0.2">
      <c r="B385" s="12" t="s">
        <v>288</v>
      </c>
      <c r="C385" s="11"/>
      <c r="D385" s="11"/>
    </row>
    <row r="386" spans="2:4" x14ac:dyDescent="0.2">
      <c r="B386" s="14" t="s">
        <v>867</v>
      </c>
      <c r="C386" s="11">
        <v>1</v>
      </c>
      <c r="D386" s="11">
        <v>0</v>
      </c>
    </row>
    <row r="387" spans="2:4" x14ac:dyDescent="0.2">
      <c r="B387" s="12" t="s">
        <v>289</v>
      </c>
      <c r="C387" s="11"/>
      <c r="D387" s="11"/>
    </row>
    <row r="388" spans="2:4" x14ac:dyDescent="0.2">
      <c r="B388" s="14" t="s">
        <v>867</v>
      </c>
      <c r="C388" s="11">
        <v>2</v>
      </c>
      <c r="D388" s="11">
        <v>0</v>
      </c>
    </row>
    <row r="389" spans="2:4" x14ac:dyDescent="0.2">
      <c r="B389" s="12" t="s">
        <v>290</v>
      </c>
      <c r="C389" s="11"/>
      <c r="D389" s="11"/>
    </row>
    <row r="390" spans="2:4" x14ac:dyDescent="0.2">
      <c r="B390" s="14" t="s">
        <v>867</v>
      </c>
      <c r="C390" s="11">
        <v>2</v>
      </c>
      <c r="D390" s="11">
        <v>0</v>
      </c>
    </row>
    <row r="391" spans="2:4" x14ac:dyDescent="0.2">
      <c r="B391" s="12" t="s">
        <v>292</v>
      </c>
      <c r="C391" s="11"/>
      <c r="D391" s="11"/>
    </row>
    <row r="392" spans="2:4" x14ac:dyDescent="0.2">
      <c r="B392" s="14" t="s">
        <v>867</v>
      </c>
      <c r="C392" s="11">
        <v>1</v>
      </c>
      <c r="D392" s="11">
        <v>0</v>
      </c>
    </row>
    <row r="393" spans="2:4" x14ac:dyDescent="0.2">
      <c r="B393" s="12" t="s">
        <v>303</v>
      </c>
      <c r="C393" s="11"/>
      <c r="D393" s="11"/>
    </row>
    <row r="394" spans="2:4" x14ac:dyDescent="0.2">
      <c r="B394" s="14" t="s">
        <v>3577</v>
      </c>
      <c r="C394" s="11">
        <v>3</v>
      </c>
      <c r="D394" s="11">
        <v>0</v>
      </c>
    </row>
    <row r="395" spans="2:4" x14ac:dyDescent="0.2">
      <c r="B395" s="12" t="s">
        <v>305</v>
      </c>
      <c r="C395" s="11"/>
      <c r="D395" s="11"/>
    </row>
    <row r="396" spans="2:4" x14ac:dyDescent="0.2">
      <c r="B396" s="14" t="s">
        <v>3577</v>
      </c>
      <c r="C396" s="11">
        <v>2</v>
      </c>
      <c r="D396" s="11">
        <v>0</v>
      </c>
    </row>
    <row r="397" spans="2:4" x14ac:dyDescent="0.2">
      <c r="B397" s="12" t="s">
        <v>308</v>
      </c>
      <c r="C397" s="11"/>
      <c r="D397" s="11"/>
    </row>
    <row r="398" spans="2:4" x14ac:dyDescent="0.2">
      <c r="B398" s="14" t="s">
        <v>3577</v>
      </c>
      <c r="C398" s="11">
        <v>10</v>
      </c>
      <c r="D398" s="11">
        <v>1</v>
      </c>
    </row>
    <row r="399" spans="2:4" x14ac:dyDescent="0.2">
      <c r="B399" s="12" t="s">
        <v>311</v>
      </c>
      <c r="C399" s="11"/>
      <c r="D399" s="11"/>
    </row>
    <row r="400" spans="2:4" x14ac:dyDescent="0.2">
      <c r="B400" s="14" t="s">
        <v>3577</v>
      </c>
      <c r="C400" s="11">
        <v>4</v>
      </c>
      <c r="D400" s="11">
        <v>0</v>
      </c>
    </row>
    <row r="401" spans="2:4" x14ac:dyDescent="0.2">
      <c r="B401" s="12" t="s">
        <v>312</v>
      </c>
      <c r="C401" s="11"/>
      <c r="D401" s="11"/>
    </row>
    <row r="402" spans="2:4" x14ac:dyDescent="0.2">
      <c r="B402" s="14" t="s">
        <v>3577</v>
      </c>
      <c r="C402" s="11">
        <v>3</v>
      </c>
      <c r="D402" s="11">
        <v>0</v>
      </c>
    </row>
    <row r="403" spans="2:4" x14ac:dyDescent="0.2">
      <c r="B403" s="12" t="s">
        <v>314</v>
      </c>
      <c r="C403" s="11"/>
      <c r="D403" s="11"/>
    </row>
    <row r="404" spans="2:4" x14ac:dyDescent="0.2">
      <c r="B404" s="14" t="s">
        <v>3577</v>
      </c>
      <c r="C404" s="11">
        <v>3</v>
      </c>
      <c r="D404" s="11">
        <v>0</v>
      </c>
    </row>
    <row r="405" spans="2:4" x14ac:dyDescent="0.2">
      <c r="B405" s="12" t="s">
        <v>316</v>
      </c>
      <c r="C405" s="11"/>
      <c r="D405" s="11"/>
    </row>
    <row r="406" spans="2:4" x14ac:dyDescent="0.2">
      <c r="B406" s="14" t="s">
        <v>3577</v>
      </c>
      <c r="C406" s="11">
        <v>3</v>
      </c>
      <c r="D406" s="11">
        <v>0</v>
      </c>
    </row>
    <row r="407" spans="2:4" x14ac:dyDescent="0.2">
      <c r="B407" s="12" t="s">
        <v>317</v>
      </c>
      <c r="C407" s="11"/>
      <c r="D407" s="11"/>
    </row>
    <row r="408" spans="2:4" x14ac:dyDescent="0.2">
      <c r="B408" s="14" t="s">
        <v>3577</v>
      </c>
      <c r="C408" s="11">
        <v>1</v>
      </c>
      <c r="D408" s="11">
        <v>0</v>
      </c>
    </row>
    <row r="409" spans="2:4" x14ac:dyDescent="0.2">
      <c r="B409" s="12" t="s">
        <v>3645</v>
      </c>
      <c r="C409" s="11"/>
      <c r="D409" s="11"/>
    </row>
    <row r="410" spans="2:4" x14ac:dyDescent="0.2">
      <c r="B410" s="14" t="s">
        <v>866</v>
      </c>
      <c r="C410" s="11">
        <v>3</v>
      </c>
      <c r="D410" s="11">
        <v>0</v>
      </c>
    </row>
    <row r="411" spans="2:4" x14ac:dyDescent="0.2">
      <c r="B411" s="12" t="s">
        <v>3646</v>
      </c>
      <c r="C411" s="11"/>
      <c r="D411" s="11"/>
    </row>
    <row r="412" spans="2:4" x14ac:dyDescent="0.2">
      <c r="B412" s="14" t="s">
        <v>866</v>
      </c>
      <c r="C412" s="11">
        <v>4</v>
      </c>
      <c r="D412" s="11">
        <v>0</v>
      </c>
    </row>
    <row r="413" spans="2:4" x14ac:dyDescent="0.2">
      <c r="B413" s="12" t="s">
        <v>446</v>
      </c>
      <c r="C413" s="11"/>
      <c r="D413" s="11"/>
    </row>
    <row r="414" spans="2:4" x14ac:dyDescent="0.2">
      <c r="B414" s="14" t="s">
        <v>867</v>
      </c>
      <c r="C414" s="11">
        <v>11</v>
      </c>
      <c r="D414" s="11">
        <v>1</v>
      </c>
    </row>
    <row r="415" spans="2:4" x14ac:dyDescent="0.2">
      <c r="B415" s="12" t="s">
        <v>460</v>
      </c>
      <c r="C415" s="11"/>
      <c r="D415" s="11"/>
    </row>
    <row r="416" spans="2:4" x14ac:dyDescent="0.2">
      <c r="B416" s="14" t="s">
        <v>866</v>
      </c>
      <c r="C416" s="11">
        <v>6</v>
      </c>
      <c r="D416" s="11">
        <v>1</v>
      </c>
    </row>
    <row r="417" spans="2:4" x14ac:dyDescent="0.2">
      <c r="B417" s="12" t="s">
        <v>475</v>
      </c>
      <c r="C417" s="11"/>
      <c r="D417" s="11"/>
    </row>
    <row r="418" spans="2:4" x14ac:dyDescent="0.2">
      <c r="B418" s="14" t="s">
        <v>865</v>
      </c>
      <c r="C418" s="11">
        <v>6</v>
      </c>
      <c r="D418" s="11">
        <v>1</v>
      </c>
    </row>
    <row r="419" spans="2:4" x14ac:dyDescent="0.2">
      <c r="B419" s="12" t="s">
        <v>484</v>
      </c>
      <c r="C419" s="11"/>
      <c r="D419" s="11"/>
    </row>
    <row r="420" spans="2:4" x14ac:dyDescent="0.2">
      <c r="B420" s="14" t="s">
        <v>865</v>
      </c>
      <c r="C420" s="11">
        <v>1</v>
      </c>
      <c r="D420" s="11">
        <v>0</v>
      </c>
    </row>
    <row r="421" spans="2:4" x14ac:dyDescent="0.2">
      <c r="B421" s="12" t="s">
        <v>487</v>
      </c>
      <c r="C421" s="11"/>
      <c r="D421" s="11"/>
    </row>
    <row r="422" spans="2:4" x14ac:dyDescent="0.2">
      <c r="B422" s="14" t="s">
        <v>865</v>
      </c>
      <c r="C422" s="11">
        <v>6</v>
      </c>
      <c r="D422" s="11">
        <v>1</v>
      </c>
    </row>
    <row r="423" spans="2:4" x14ac:dyDescent="0.2">
      <c r="B423" s="12" t="s">
        <v>525</v>
      </c>
      <c r="C423" s="11"/>
      <c r="D423" s="11"/>
    </row>
    <row r="424" spans="2:4" x14ac:dyDescent="0.2">
      <c r="B424" s="14" t="s">
        <v>867</v>
      </c>
      <c r="C424" s="11">
        <v>4</v>
      </c>
      <c r="D424" s="11">
        <v>0</v>
      </c>
    </row>
    <row r="425" spans="2:4" x14ac:dyDescent="0.2">
      <c r="B425" s="12" t="s">
        <v>536</v>
      </c>
      <c r="C425" s="11"/>
      <c r="D425" s="11"/>
    </row>
    <row r="426" spans="2:4" x14ac:dyDescent="0.2">
      <c r="B426" s="14" t="s">
        <v>867</v>
      </c>
      <c r="C426" s="11">
        <v>2</v>
      </c>
      <c r="D426" s="11">
        <v>0</v>
      </c>
    </row>
    <row r="427" spans="2:4" x14ac:dyDescent="0.2">
      <c r="B427" s="12" t="s">
        <v>538</v>
      </c>
      <c r="C427" s="11"/>
      <c r="D427" s="11"/>
    </row>
    <row r="428" spans="2:4" x14ac:dyDescent="0.2">
      <c r="B428" s="14" t="s">
        <v>865</v>
      </c>
      <c r="C428" s="11">
        <v>11</v>
      </c>
      <c r="D428" s="11">
        <v>1</v>
      </c>
    </row>
    <row r="429" spans="2:4" x14ac:dyDescent="0.2">
      <c r="B429" s="12" t="s">
        <v>573</v>
      </c>
      <c r="C429" s="11"/>
      <c r="D429" s="11"/>
    </row>
    <row r="430" spans="2:4" x14ac:dyDescent="0.2">
      <c r="B430" s="14" t="s">
        <v>865</v>
      </c>
      <c r="C430" s="11">
        <v>11</v>
      </c>
      <c r="D430" s="11">
        <v>1</v>
      </c>
    </row>
    <row r="431" spans="2:4" x14ac:dyDescent="0.2">
      <c r="B431" s="12" t="s">
        <v>711</v>
      </c>
      <c r="C431" s="11"/>
      <c r="D431" s="11"/>
    </row>
    <row r="432" spans="2:4" x14ac:dyDescent="0.2">
      <c r="B432" s="14" t="s">
        <v>3577</v>
      </c>
      <c r="C432" s="11">
        <v>3</v>
      </c>
      <c r="D432" s="11">
        <v>0</v>
      </c>
    </row>
    <row r="433" spans="2:4" x14ac:dyDescent="0.2">
      <c r="B433" s="12" t="s">
        <v>760</v>
      </c>
      <c r="C433" s="11"/>
      <c r="D433" s="11"/>
    </row>
    <row r="434" spans="2:4" x14ac:dyDescent="0.2">
      <c r="B434" s="14" t="s">
        <v>3577</v>
      </c>
      <c r="C434" s="11">
        <v>1</v>
      </c>
      <c r="D434" s="11">
        <v>0</v>
      </c>
    </row>
    <row r="435" spans="2:4" x14ac:dyDescent="0.2">
      <c r="B435" s="12" t="s">
        <v>773</v>
      </c>
      <c r="C435" s="11"/>
      <c r="D435" s="11"/>
    </row>
    <row r="436" spans="2:4" x14ac:dyDescent="0.2">
      <c r="B436" s="14" t="s">
        <v>3577</v>
      </c>
      <c r="C436" s="11">
        <v>1</v>
      </c>
      <c r="D436" s="11">
        <v>0</v>
      </c>
    </row>
    <row r="437" spans="2:4" x14ac:dyDescent="0.2">
      <c r="B437" s="12" t="s">
        <v>807</v>
      </c>
      <c r="C437" s="11"/>
      <c r="D437" s="11"/>
    </row>
    <row r="438" spans="2:4" x14ac:dyDescent="0.2">
      <c r="B438" s="14" t="s">
        <v>867</v>
      </c>
      <c r="C438" s="11">
        <v>9</v>
      </c>
      <c r="D438" s="11">
        <v>1</v>
      </c>
    </row>
    <row r="439" spans="2:4" x14ac:dyDescent="0.2">
      <c r="B439" s="12" t="s">
        <v>815</v>
      </c>
      <c r="C439" s="11"/>
      <c r="D439" s="11"/>
    </row>
    <row r="440" spans="2:4" x14ac:dyDescent="0.2">
      <c r="B440" s="14" t="s">
        <v>867</v>
      </c>
      <c r="C440" s="11">
        <v>10</v>
      </c>
      <c r="D440" s="11">
        <v>1</v>
      </c>
    </row>
    <row r="441" spans="2:4" x14ac:dyDescent="0.2">
      <c r="B441" s="12" t="s">
        <v>823</v>
      </c>
      <c r="C441" s="11"/>
      <c r="D441" s="11"/>
    </row>
    <row r="442" spans="2:4" x14ac:dyDescent="0.2">
      <c r="B442" s="14" t="s">
        <v>867</v>
      </c>
      <c r="C442" s="11">
        <v>13</v>
      </c>
      <c r="D442" s="11">
        <v>1</v>
      </c>
    </row>
    <row r="443" spans="2:4" x14ac:dyDescent="0.2">
      <c r="B443" s="12" t="s">
        <v>830</v>
      </c>
      <c r="C443" s="11"/>
      <c r="D443" s="11"/>
    </row>
    <row r="444" spans="2:4" x14ac:dyDescent="0.2">
      <c r="B444" s="14" t="s">
        <v>3577</v>
      </c>
      <c r="C444" s="11">
        <v>2</v>
      </c>
      <c r="D444" s="11">
        <v>0</v>
      </c>
    </row>
    <row r="445" spans="2:4" x14ac:dyDescent="0.2">
      <c r="B445" s="10" t="s">
        <v>3698</v>
      </c>
      <c r="C445" s="11"/>
      <c r="D445" s="11"/>
    </row>
    <row r="446" spans="2:4" x14ac:dyDescent="0.2">
      <c r="B446" s="12" t="s">
        <v>124</v>
      </c>
      <c r="C446" s="11"/>
      <c r="D446" s="11"/>
    </row>
    <row r="447" spans="2:4" x14ac:dyDescent="0.2">
      <c r="B447" s="14" t="s">
        <v>866</v>
      </c>
      <c r="C447" s="11">
        <v>4</v>
      </c>
      <c r="D447" s="11">
        <v>0</v>
      </c>
    </row>
    <row r="448" spans="2:4" x14ac:dyDescent="0.2">
      <c r="B448" s="12" t="s">
        <v>129</v>
      </c>
      <c r="C448" s="11"/>
      <c r="D448" s="11"/>
    </row>
    <row r="449" spans="2:4" x14ac:dyDescent="0.2">
      <c r="B449" s="14" t="s">
        <v>866</v>
      </c>
      <c r="C449" s="11">
        <v>3</v>
      </c>
      <c r="D449" s="11">
        <v>0</v>
      </c>
    </row>
    <row r="450" spans="2:4" x14ac:dyDescent="0.2">
      <c r="B450" s="12" t="s">
        <v>132</v>
      </c>
      <c r="C450" s="11"/>
      <c r="D450" s="11"/>
    </row>
    <row r="451" spans="2:4" x14ac:dyDescent="0.2">
      <c r="B451" s="14" t="s">
        <v>866</v>
      </c>
      <c r="C451" s="11">
        <v>6</v>
      </c>
      <c r="D451" s="11">
        <v>1</v>
      </c>
    </row>
    <row r="452" spans="2:4" x14ac:dyDescent="0.2">
      <c r="B452" s="12" t="s">
        <v>154</v>
      </c>
      <c r="C452" s="11"/>
      <c r="D452" s="11"/>
    </row>
    <row r="453" spans="2:4" x14ac:dyDescent="0.2">
      <c r="B453" s="14" t="s">
        <v>866</v>
      </c>
      <c r="C453" s="11">
        <v>3</v>
      </c>
      <c r="D453" s="11">
        <v>0</v>
      </c>
    </row>
    <row r="454" spans="2:4" x14ac:dyDescent="0.2">
      <c r="B454" s="12" t="s">
        <v>170</v>
      </c>
      <c r="C454" s="11"/>
      <c r="D454" s="11"/>
    </row>
    <row r="455" spans="2:4" x14ac:dyDescent="0.2">
      <c r="B455" s="14" t="s">
        <v>866</v>
      </c>
      <c r="C455" s="11">
        <v>7</v>
      </c>
      <c r="D455" s="11">
        <v>1</v>
      </c>
    </row>
    <row r="456" spans="2:4" x14ac:dyDescent="0.2">
      <c r="B456" s="12" t="s">
        <v>176</v>
      </c>
      <c r="C456" s="11"/>
      <c r="D456" s="11"/>
    </row>
    <row r="457" spans="2:4" x14ac:dyDescent="0.2">
      <c r="B457" s="14" t="s">
        <v>866</v>
      </c>
      <c r="C457" s="11">
        <v>8</v>
      </c>
      <c r="D457" s="11">
        <v>1</v>
      </c>
    </row>
    <row r="458" spans="2:4" x14ac:dyDescent="0.2">
      <c r="B458" s="12" t="s">
        <v>238</v>
      </c>
      <c r="C458" s="11"/>
      <c r="D458" s="11"/>
    </row>
    <row r="459" spans="2:4" x14ac:dyDescent="0.2">
      <c r="B459" s="14" t="s">
        <v>860</v>
      </c>
      <c r="C459" s="11">
        <v>5</v>
      </c>
      <c r="D459" s="11">
        <v>1</v>
      </c>
    </row>
    <row r="460" spans="2:4" x14ac:dyDescent="0.2">
      <c r="B460" s="12" t="s">
        <v>3649</v>
      </c>
      <c r="C460" s="11"/>
      <c r="D460" s="11"/>
    </row>
    <row r="461" spans="2:4" x14ac:dyDescent="0.2">
      <c r="B461" s="14" t="s">
        <v>867</v>
      </c>
      <c r="C461" s="11">
        <v>2</v>
      </c>
      <c r="D461" s="11">
        <v>0</v>
      </c>
    </row>
    <row r="462" spans="2:4" x14ac:dyDescent="0.2">
      <c r="B462" s="12" t="s">
        <v>3648</v>
      </c>
      <c r="C462" s="11"/>
      <c r="D462" s="11"/>
    </row>
    <row r="463" spans="2:4" x14ac:dyDescent="0.2">
      <c r="B463" s="14" t="s">
        <v>866</v>
      </c>
      <c r="C463" s="11">
        <v>5</v>
      </c>
      <c r="D463" s="11">
        <v>1</v>
      </c>
    </row>
    <row r="464" spans="2:4" x14ac:dyDescent="0.2">
      <c r="B464" s="12" t="s">
        <v>3647</v>
      </c>
      <c r="C464" s="11"/>
      <c r="D464" s="11"/>
    </row>
    <row r="465" spans="2:4" x14ac:dyDescent="0.2">
      <c r="B465" s="14" t="s">
        <v>867</v>
      </c>
      <c r="C465" s="11">
        <v>3</v>
      </c>
      <c r="D465" s="11">
        <v>0</v>
      </c>
    </row>
    <row r="466" spans="2:4" x14ac:dyDescent="0.2">
      <c r="B466" s="12" t="s">
        <v>3651</v>
      </c>
      <c r="C466" s="11"/>
      <c r="D466" s="11"/>
    </row>
    <row r="467" spans="2:4" x14ac:dyDescent="0.2">
      <c r="B467" s="14" t="s">
        <v>867</v>
      </c>
      <c r="C467" s="11">
        <v>1</v>
      </c>
      <c r="D467" s="11">
        <v>0</v>
      </c>
    </row>
    <row r="468" spans="2:4" x14ac:dyDescent="0.2">
      <c r="B468" s="12" t="s">
        <v>487</v>
      </c>
      <c r="C468" s="11"/>
      <c r="D468" s="11"/>
    </row>
    <row r="469" spans="2:4" x14ac:dyDescent="0.2">
      <c r="B469" s="14" t="s">
        <v>865</v>
      </c>
      <c r="C469" s="11">
        <v>6</v>
      </c>
      <c r="D469" s="11">
        <v>1</v>
      </c>
    </row>
    <row r="470" spans="2:4" x14ac:dyDescent="0.2">
      <c r="B470" s="12" t="s">
        <v>573</v>
      </c>
      <c r="C470" s="11"/>
      <c r="D470" s="11"/>
    </row>
    <row r="471" spans="2:4" x14ac:dyDescent="0.2">
      <c r="B471" s="14" t="s">
        <v>865</v>
      </c>
      <c r="C471" s="11">
        <v>11</v>
      </c>
      <c r="D471" s="11">
        <v>1</v>
      </c>
    </row>
    <row r="472" spans="2:4" x14ac:dyDescent="0.2">
      <c r="B472" s="12" t="s">
        <v>585</v>
      </c>
      <c r="C472" s="11"/>
      <c r="D472" s="11"/>
    </row>
    <row r="473" spans="2:4" x14ac:dyDescent="0.2">
      <c r="B473" s="14" t="s">
        <v>865</v>
      </c>
      <c r="C473" s="11">
        <v>2</v>
      </c>
      <c r="D473" s="11">
        <v>0</v>
      </c>
    </row>
    <row r="474" spans="2:4" x14ac:dyDescent="0.2">
      <c r="B474" s="12" t="s">
        <v>587</v>
      </c>
      <c r="C474" s="11"/>
      <c r="D474" s="11"/>
    </row>
    <row r="475" spans="2:4" x14ac:dyDescent="0.2">
      <c r="B475" s="14" t="s">
        <v>865</v>
      </c>
      <c r="C475" s="11">
        <v>8</v>
      </c>
      <c r="D475" s="11">
        <v>1</v>
      </c>
    </row>
    <row r="476" spans="2:4" x14ac:dyDescent="0.2">
      <c r="B476" s="12" t="s">
        <v>594</v>
      </c>
      <c r="C476" s="11"/>
      <c r="D476" s="11"/>
    </row>
    <row r="477" spans="2:4" x14ac:dyDescent="0.2">
      <c r="B477" s="14" t="s">
        <v>865</v>
      </c>
      <c r="C477" s="11">
        <v>4</v>
      </c>
      <c r="D477" s="11">
        <v>0</v>
      </c>
    </row>
    <row r="478" spans="2:4" x14ac:dyDescent="0.2">
      <c r="B478" s="12" t="s">
        <v>599</v>
      </c>
      <c r="C478" s="11"/>
      <c r="D478" s="11"/>
    </row>
    <row r="479" spans="2:4" x14ac:dyDescent="0.2">
      <c r="B479" s="14" t="s">
        <v>865</v>
      </c>
      <c r="C479" s="11">
        <v>4</v>
      </c>
      <c r="D479" s="11">
        <v>0</v>
      </c>
    </row>
    <row r="480" spans="2:4" x14ac:dyDescent="0.2">
      <c r="B480" s="12" t="s">
        <v>603</v>
      </c>
      <c r="C480" s="11"/>
      <c r="D480" s="11"/>
    </row>
    <row r="481" spans="2:4" x14ac:dyDescent="0.2">
      <c r="B481" s="14" t="s">
        <v>865</v>
      </c>
      <c r="C481" s="11">
        <v>8</v>
      </c>
      <c r="D481" s="11">
        <v>1</v>
      </c>
    </row>
    <row r="482" spans="2:4" x14ac:dyDescent="0.2">
      <c r="B482" s="12" t="s">
        <v>644</v>
      </c>
      <c r="C482" s="11"/>
      <c r="D482" s="11"/>
    </row>
    <row r="483" spans="2:4" x14ac:dyDescent="0.2">
      <c r="B483" s="14" t="s">
        <v>3678</v>
      </c>
      <c r="C483" s="11">
        <v>6</v>
      </c>
      <c r="D483" s="11">
        <v>1</v>
      </c>
    </row>
    <row r="484" spans="2:4" x14ac:dyDescent="0.2">
      <c r="B484" s="12" t="s">
        <v>651</v>
      </c>
      <c r="C484" s="11"/>
      <c r="D484" s="11"/>
    </row>
    <row r="485" spans="2:4" x14ac:dyDescent="0.2">
      <c r="B485" s="14" t="s">
        <v>3678</v>
      </c>
      <c r="C485" s="11">
        <v>5</v>
      </c>
      <c r="D485" s="11">
        <v>1</v>
      </c>
    </row>
    <row r="486" spans="2:4" x14ac:dyDescent="0.2">
      <c r="B486" s="12" t="s">
        <v>658</v>
      </c>
      <c r="C486" s="11"/>
      <c r="D486" s="11"/>
    </row>
    <row r="487" spans="2:4" x14ac:dyDescent="0.2">
      <c r="B487" s="14" t="s">
        <v>866</v>
      </c>
      <c r="C487" s="11">
        <v>14</v>
      </c>
      <c r="D487" s="11">
        <v>1</v>
      </c>
    </row>
    <row r="488" spans="2:4" x14ac:dyDescent="0.2">
      <c r="B488" s="12" t="s">
        <v>727</v>
      </c>
      <c r="C488" s="11"/>
      <c r="D488" s="11"/>
    </row>
    <row r="489" spans="2:4" x14ac:dyDescent="0.2">
      <c r="B489" s="14" t="s">
        <v>867</v>
      </c>
      <c r="C489" s="11">
        <v>11</v>
      </c>
      <c r="D489" s="11">
        <v>1</v>
      </c>
    </row>
    <row r="490" spans="2:4" x14ac:dyDescent="0.2">
      <c r="B490" s="12" t="s">
        <v>774</v>
      </c>
      <c r="C490" s="11"/>
      <c r="D490" s="11"/>
    </row>
    <row r="491" spans="2:4" x14ac:dyDescent="0.2">
      <c r="B491" s="14" t="s">
        <v>867</v>
      </c>
      <c r="C491" s="11">
        <v>1</v>
      </c>
      <c r="D491" s="11">
        <v>0</v>
      </c>
    </row>
    <row r="492" spans="2:4" x14ac:dyDescent="0.2">
      <c r="B492" s="12" t="s">
        <v>776</v>
      </c>
      <c r="C492" s="11"/>
      <c r="D492" s="11"/>
    </row>
    <row r="493" spans="2:4" x14ac:dyDescent="0.2">
      <c r="B493" s="14" t="s">
        <v>3678</v>
      </c>
      <c r="C493" s="11">
        <v>1</v>
      </c>
      <c r="D493" s="11">
        <v>0</v>
      </c>
    </row>
    <row r="494" spans="2:4" x14ac:dyDescent="0.2">
      <c r="B494" s="12" t="s">
        <v>807</v>
      </c>
      <c r="C494" s="11"/>
      <c r="D494" s="11"/>
    </row>
    <row r="495" spans="2:4" x14ac:dyDescent="0.2">
      <c r="B495" s="14" t="s">
        <v>867</v>
      </c>
      <c r="C495" s="11">
        <v>9</v>
      </c>
      <c r="D495" s="11">
        <v>1</v>
      </c>
    </row>
    <row r="496" spans="2:4" x14ac:dyDescent="0.2">
      <c r="B496" s="10" t="s">
        <v>3699</v>
      </c>
      <c r="C496" s="11"/>
      <c r="D496" s="11"/>
    </row>
    <row r="497" spans="2:4" x14ac:dyDescent="0.2">
      <c r="B497" s="12" t="s">
        <v>156</v>
      </c>
      <c r="C497" s="11"/>
      <c r="D497" s="11"/>
    </row>
    <row r="498" spans="2:4" x14ac:dyDescent="0.2">
      <c r="B498" s="14" t="s">
        <v>866</v>
      </c>
      <c r="C498" s="11">
        <v>5</v>
      </c>
      <c r="D498" s="11">
        <v>1</v>
      </c>
    </row>
    <row r="499" spans="2:4" x14ac:dyDescent="0.2">
      <c r="B499" s="12" t="s">
        <v>180</v>
      </c>
      <c r="C499" s="11"/>
      <c r="D499" s="11"/>
    </row>
    <row r="500" spans="2:4" x14ac:dyDescent="0.2">
      <c r="B500" s="14" t="s">
        <v>866</v>
      </c>
      <c r="C500" s="11">
        <v>5</v>
      </c>
      <c r="D500" s="11">
        <v>1</v>
      </c>
    </row>
    <row r="501" spans="2:4" x14ac:dyDescent="0.2">
      <c r="B501" s="12" t="s">
        <v>182</v>
      </c>
      <c r="C501" s="11"/>
      <c r="D501" s="11"/>
    </row>
    <row r="502" spans="2:4" x14ac:dyDescent="0.2">
      <c r="B502" s="14" t="s">
        <v>866</v>
      </c>
      <c r="C502" s="11">
        <v>7</v>
      </c>
      <c r="D502" s="11">
        <v>1</v>
      </c>
    </row>
    <row r="503" spans="2:4" x14ac:dyDescent="0.2">
      <c r="B503" s="12" t="s">
        <v>346</v>
      </c>
      <c r="C503" s="11"/>
      <c r="D503" s="11"/>
    </row>
    <row r="504" spans="2:4" x14ac:dyDescent="0.2">
      <c r="B504" s="14" t="s">
        <v>866</v>
      </c>
      <c r="C504" s="11">
        <v>30</v>
      </c>
      <c r="D504" s="11">
        <v>1</v>
      </c>
    </row>
    <row r="505" spans="2:4" x14ac:dyDescent="0.2">
      <c r="B505" s="12" t="s">
        <v>3656</v>
      </c>
      <c r="C505" s="11"/>
      <c r="D505" s="11"/>
    </row>
    <row r="506" spans="2:4" x14ac:dyDescent="0.2">
      <c r="B506" s="14" t="s">
        <v>865</v>
      </c>
      <c r="C506" s="11">
        <v>8</v>
      </c>
      <c r="D506" s="11">
        <v>1</v>
      </c>
    </row>
    <row r="507" spans="2:4" x14ac:dyDescent="0.2">
      <c r="B507" s="12" t="s">
        <v>3654</v>
      </c>
      <c r="C507" s="11"/>
      <c r="D507" s="11"/>
    </row>
    <row r="508" spans="2:4" x14ac:dyDescent="0.2">
      <c r="B508" s="14" t="s">
        <v>866</v>
      </c>
      <c r="C508" s="11">
        <v>4</v>
      </c>
      <c r="D508" s="11">
        <v>0</v>
      </c>
    </row>
    <row r="509" spans="2:4" x14ac:dyDescent="0.2">
      <c r="B509" s="12" t="s">
        <v>3655</v>
      </c>
      <c r="C509" s="11"/>
      <c r="D509" s="11"/>
    </row>
    <row r="510" spans="2:4" x14ac:dyDescent="0.2">
      <c r="B510" s="14" t="s">
        <v>866</v>
      </c>
      <c r="C510" s="11">
        <v>14</v>
      </c>
      <c r="D510" s="11">
        <v>1</v>
      </c>
    </row>
    <row r="511" spans="2:4" x14ac:dyDescent="0.2">
      <c r="B511" s="12" t="s">
        <v>446</v>
      </c>
      <c r="C511" s="11"/>
      <c r="D511" s="11"/>
    </row>
    <row r="512" spans="2:4" x14ac:dyDescent="0.2">
      <c r="B512" s="14" t="s">
        <v>867</v>
      </c>
      <c r="C512" s="11">
        <v>11</v>
      </c>
      <c r="D512" s="11">
        <v>1</v>
      </c>
    </row>
    <row r="513" spans="2:4" x14ac:dyDescent="0.2">
      <c r="B513" s="12" t="s">
        <v>3652</v>
      </c>
      <c r="C513" s="11"/>
      <c r="D513" s="11"/>
    </row>
    <row r="514" spans="2:4" x14ac:dyDescent="0.2">
      <c r="B514" s="14" t="s">
        <v>861</v>
      </c>
      <c r="C514" s="11">
        <v>1</v>
      </c>
      <c r="D514" s="11">
        <v>0</v>
      </c>
    </row>
    <row r="515" spans="2:4" x14ac:dyDescent="0.2">
      <c r="B515" s="12" t="s">
        <v>487</v>
      </c>
      <c r="C515" s="11"/>
      <c r="D515" s="11"/>
    </row>
    <row r="516" spans="2:4" x14ac:dyDescent="0.2">
      <c r="B516" s="14" t="s">
        <v>865</v>
      </c>
      <c r="C516" s="11">
        <v>6</v>
      </c>
      <c r="D516" s="11">
        <v>1</v>
      </c>
    </row>
    <row r="517" spans="2:4" x14ac:dyDescent="0.2">
      <c r="B517" s="12" t="s">
        <v>494</v>
      </c>
      <c r="C517" s="11"/>
      <c r="D517" s="11"/>
    </row>
    <row r="518" spans="2:4" x14ac:dyDescent="0.2">
      <c r="B518" s="14" t="s">
        <v>865</v>
      </c>
      <c r="C518" s="11">
        <v>8</v>
      </c>
      <c r="D518" s="11">
        <v>1</v>
      </c>
    </row>
    <row r="519" spans="2:4" x14ac:dyDescent="0.2">
      <c r="B519" s="12" t="s">
        <v>538</v>
      </c>
      <c r="C519" s="11"/>
      <c r="D519" s="11"/>
    </row>
    <row r="520" spans="2:4" x14ac:dyDescent="0.2">
      <c r="B520" s="14" t="s">
        <v>865</v>
      </c>
      <c r="C520" s="11">
        <v>11</v>
      </c>
      <c r="D520" s="11">
        <v>1</v>
      </c>
    </row>
    <row r="521" spans="2:4" x14ac:dyDescent="0.2">
      <c r="B521" s="12" t="s">
        <v>550</v>
      </c>
      <c r="C521" s="11"/>
      <c r="D521" s="11"/>
    </row>
    <row r="522" spans="2:4" x14ac:dyDescent="0.2">
      <c r="B522" s="14" t="s">
        <v>865</v>
      </c>
      <c r="C522" s="11">
        <v>9</v>
      </c>
      <c r="D522" s="11">
        <v>1</v>
      </c>
    </row>
    <row r="523" spans="2:4" x14ac:dyDescent="0.2">
      <c r="B523" s="12" t="s">
        <v>599</v>
      </c>
      <c r="C523" s="11"/>
      <c r="D523" s="11"/>
    </row>
    <row r="524" spans="2:4" x14ac:dyDescent="0.2">
      <c r="B524" s="14" t="s">
        <v>865</v>
      </c>
      <c r="C524" s="11">
        <v>4</v>
      </c>
      <c r="D524" s="11">
        <v>0</v>
      </c>
    </row>
    <row r="525" spans="2:4" x14ac:dyDescent="0.2">
      <c r="B525" s="12" t="s">
        <v>603</v>
      </c>
      <c r="C525" s="11"/>
      <c r="D525" s="11"/>
    </row>
    <row r="526" spans="2:4" x14ac:dyDescent="0.2">
      <c r="B526" s="14" t="s">
        <v>865</v>
      </c>
      <c r="C526" s="11">
        <v>8</v>
      </c>
      <c r="D526" s="11">
        <v>1</v>
      </c>
    </row>
    <row r="527" spans="2:4" x14ac:dyDescent="0.2">
      <c r="B527" s="12" t="s">
        <v>3653</v>
      </c>
      <c r="C527" s="11"/>
      <c r="D527" s="11"/>
    </row>
    <row r="528" spans="2:4" x14ac:dyDescent="0.2">
      <c r="B528" s="14" t="s">
        <v>861</v>
      </c>
      <c r="C528" s="11">
        <v>6</v>
      </c>
      <c r="D528" s="11">
        <v>1</v>
      </c>
    </row>
    <row r="529" spans="2:4" x14ac:dyDescent="0.2">
      <c r="B529" s="12" t="s">
        <v>693</v>
      </c>
      <c r="C529" s="11"/>
      <c r="D529" s="11"/>
    </row>
    <row r="530" spans="2:4" x14ac:dyDescent="0.2">
      <c r="B530" s="14" t="s">
        <v>867</v>
      </c>
      <c r="C530" s="11">
        <v>1</v>
      </c>
      <c r="D530" s="11">
        <v>0</v>
      </c>
    </row>
    <row r="531" spans="2:4" x14ac:dyDescent="0.2">
      <c r="B531" s="12" t="s">
        <v>709</v>
      </c>
      <c r="C531" s="11"/>
      <c r="D531" s="11"/>
    </row>
    <row r="532" spans="2:4" x14ac:dyDescent="0.2">
      <c r="B532" s="14" t="s">
        <v>867</v>
      </c>
      <c r="C532" s="11">
        <v>2</v>
      </c>
      <c r="D532" s="11">
        <v>0</v>
      </c>
    </row>
    <row r="533" spans="2:4" x14ac:dyDescent="0.2">
      <c r="B533" s="12" t="s">
        <v>712</v>
      </c>
      <c r="C533" s="11"/>
      <c r="D533" s="11"/>
    </row>
    <row r="534" spans="2:4" x14ac:dyDescent="0.2">
      <c r="B534" s="14" t="s">
        <v>867</v>
      </c>
      <c r="C534" s="11">
        <v>14</v>
      </c>
      <c r="D534" s="11">
        <v>1</v>
      </c>
    </row>
    <row r="535" spans="2:4" x14ac:dyDescent="0.2">
      <c r="B535" s="12" t="s">
        <v>727</v>
      </c>
      <c r="C535" s="11"/>
      <c r="D535" s="11"/>
    </row>
    <row r="536" spans="2:4" x14ac:dyDescent="0.2">
      <c r="B536" s="14" t="s">
        <v>867</v>
      </c>
      <c r="C536" s="11">
        <v>11</v>
      </c>
      <c r="D536" s="11">
        <v>1</v>
      </c>
    </row>
    <row r="537" spans="2:4" x14ac:dyDescent="0.2">
      <c r="B537" s="10" t="s">
        <v>3700</v>
      </c>
      <c r="C537" s="11"/>
      <c r="D537" s="11"/>
    </row>
    <row r="538" spans="2:4" x14ac:dyDescent="0.2">
      <c r="B538" s="12" t="s">
        <v>156</v>
      </c>
      <c r="C538" s="11"/>
      <c r="D538" s="11"/>
    </row>
    <row r="539" spans="2:4" x14ac:dyDescent="0.2">
      <c r="B539" s="14" t="s">
        <v>866</v>
      </c>
      <c r="C539" s="11">
        <v>5</v>
      </c>
      <c r="D539" s="11">
        <v>1</v>
      </c>
    </row>
    <row r="540" spans="2:4" x14ac:dyDescent="0.2">
      <c r="B540" s="12" t="s">
        <v>161</v>
      </c>
      <c r="C540" s="11"/>
      <c r="D540" s="11"/>
    </row>
    <row r="541" spans="2:4" x14ac:dyDescent="0.2">
      <c r="B541" s="14" t="s">
        <v>866</v>
      </c>
      <c r="C541" s="11">
        <v>4</v>
      </c>
      <c r="D541" s="11">
        <v>0</v>
      </c>
    </row>
    <row r="542" spans="2:4" x14ac:dyDescent="0.2">
      <c r="B542" s="12" t="s">
        <v>182</v>
      </c>
      <c r="C542" s="11"/>
      <c r="D542" s="11"/>
    </row>
    <row r="543" spans="2:4" x14ac:dyDescent="0.2">
      <c r="B543" s="14" t="s">
        <v>866</v>
      </c>
      <c r="C543" s="11">
        <v>7</v>
      </c>
      <c r="D543" s="11">
        <v>1</v>
      </c>
    </row>
    <row r="544" spans="2:4" x14ac:dyDescent="0.2">
      <c r="B544" s="12" t="s">
        <v>380</v>
      </c>
      <c r="C544" s="11"/>
      <c r="D544" s="11"/>
    </row>
    <row r="545" spans="2:4" x14ac:dyDescent="0.2">
      <c r="B545" s="14" t="s">
        <v>867</v>
      </c>
      <c r="C545" s="11">
        <v>28</v>
      </c>
      <c r="D545" s="11">
        <v>1</v>
      </c>
    </row>
    <row r="546" spans="2:4" x14ac:dyDescent="0.2">
      <c r="B546" s="12" t="s">
        <v>394</v>
      </c>
      <c r="C546" s="11"/>
      <c r="D546" s="11"/>
    </row>
    <row r="547" spans="2:4" x14ac:dyDescent="0.2">
      <c r="B547" s="14" t="s">
        <v>866</v>
      </c>
      <c r="C547" s="11">
        <v>13</v>
      </c>
      <c r="D547" s="11">
        <v>1</v>
      </c>
    </row>
    <row r="548" spans="2:4" x14ac:dyDescent="0.2">
      <c r="B548" s="12" t="s">
        <v>3658</v>
      </c>
      <c r="C548" s="11"/>
      <c r="D548" s="11"/>
    </row>
    <row r="549" spans="2:4" x14ac:dyDescent="0.2">
      <c r="B549" s="14" t="s">
        <v>865</v>
      </c>
      <c r="C549" s="11">
        <v>1</v>
      </c>
      <c r="D549" s="11">
        <v>0</v>
      </c>
    </row>
    <row r="550" spans="2:4" x14ac:dyDescent="0.2">
      <c r="B550" s="12" t="s">
        <v>3662</v>
      </c>
      <c r="C550" s="11"/>
      <c r="D550" s="11"/>
    </row>
    <row r="551" spans="2:4" x14ac:dyDescent="0.2">
      <c r="B551" s="14" t="s">
        <v>865</v>
      </c>
      <c r="C551" s="11">
        <v>7</v>
      </c>
      <c r="D551" s="11">
        <v>1</v>
      </c>
    </row>
    <row r="552" spans="2:4" x14ac:dyDescent="0.2">
      <c r="B552" s="12" t="s">
        <v>3664</v>
      </c>
      <c r="C552" s="11"/>
      <c r="D552" s="11"/>
    </row>
    <row r="553" spans="2:4" x14ac:dyDescent="0.2">
      <c r="B553" s="14" t="s">
        <v>866</v>
      </c>
      <c r="C553" s="11">
        <v>6</v>
      </c>
      <c r="D553" s="11">
        <v>1</v>
      </c>
    </row>
    <row r="554" spans="2:4" x14ac:dyDescent="0.2">
      <c r="B554" s="12" t="s">
        <v>3663</v>
      </c>
      <c r="C554" s="11"/>
      <c r="D554" s="11"/>
    </row>
    <row r="555" spans="2:4" x14ac:dyDescent="0.2">
      <c r="B555" s="14" t="s">
        <v>867</v>
      </c>
      <c r="C555" s="11">
        <v>2</v>
      </c>
      <c r="D555" s="11">
        <v>0</v>
      </c>
    </row>
    <row r="556" spans="2:4" x14ac:dyDescent="0.2">
      <c r="B556" s="12" t="s">
        <v>3657</v>
      </c>
      <c r="C556" s="11"/>
      <c r="D556" s="11"/>
    </row>
    <row r="557" spans="2:4" x14ac:dyDescent="0.2">
      <c r="B557" s="14" t="s">
        <v>867</v>
      </c>
      <c r="C557" s="11">
        <v>2</v>
      </c>
      <c r="D557" s="11">
        <v>0</v>
      </c>
    </row>
    <row r="558" spans="2:4" x14ac:dyDescent="0.2">
      <c r="B558" s="12" t="s">
        <v>3660</v>
      </c>
      <c r="C558" s="11"/>
      <c r="D558" s="11"/>
    </row>
    <row r="559" spans="2:4" x14ac:dyDescent="0.2">
      <c r="B559" s="14" t="s">
        <v>867</v>
      </c>
      <c r="C559" s="11">
        <v>1</v>
      </c>
      <c r="D559" s="11">
        <v>0</v>
      </c>
    </row>
    <row r="560" spans="2:4" x14ac:dyDescent="0.2">
      <c r="B560" s="12" t="s">
        <v>494</v>
      </c>
      <c r="C560" s="11"/>
      <c r="D560" s="11"/>
    </row>
    <row r="561" spans="2:4" x14ac:dyDescent="0.2">
      <c r="B561" s="14" t="s">
        <v>865</v>
      </c>
      <c r="C561" s="11">
        <v>8</v>
      </c>
      <c r="D561" s="11">
        <v>1</v>
      </c>
    </row>
    <row r="562" spans="2:4" x14ac:dyDescent="0.2">
      <c r="B562" s="12" t="s">
        <v>3661</v>
      </c>
      <c r="C562" s="11"/>
      <c r="D562" s="11"/>
    </row>
    <row r="563" spans="2:4" x14ac:dyDescent="0.2">
      <c r="B563" s="14" t="s">
        <v>867</v>
      </c>
      <c r="C563" s="11">
        <v>1</v>
      </c>
      <c r="D563" s="11">
        <v>0</v>
      </c>
    </row>
    <row r="564" spans="2:4" x14ac:dyDescent="0.2">
      <c r="B564" s="12" t="s">
        <v>519</v>
      </c>
      <c r="C564" s="11"/>
      <c r="D564" s="11"/>
    </row>
    <row r="565" spans="2:4" x14ac:dyDescent="0.2">
      <c r="B565" s="14" t="s">
        <v>865</v>
      </c>
      <c r="C565" s="11">
        <v>4</v>
      </c>
      <c r="D565" s="11">
        <v>0</v>
      </c>
    </row>
    <row r="566" spans="2:4" x14ac:dyDescent="0.2">
      <c r="B566" s="12" t="s">
        <v>550</v>
      </c>
      <c r="C566" s="11"/>
      <c r="D566" s="11"/>
    </row>
    <row r="567" spans="2:4" x14ac:dyDescent="0.2">
      <c r="B567" s="14" t="s">
        <v>865</v>
      </c>
      <c r="C567" s="11">
        <v>9</v>
      </c>
      <c r="D567" s="11">
        <v>1</v>
      </c>
    </row>
    <row r="568" spans="2:4" x14ac:dyDescent="0.2">
      <c r="B568" s="12" t="s">
        <v>570</v>
      </c>
      <c r="C568" s="11"/>
      <c r="D568" s="11"/>
    </row>
    <row r="569" spans="2:4" x14ac:dyDescent="0.2">
      <c r="B569" s="14" t="s">
        <v>864</v>
      </c>
      <c r="C569" s="11">
        <v>11</v>
      </c>
      <c r="D569" s="11">
        <v>1</v>
      </c>
    </row>
    <row r="570" spans="2:4" x14ac:dyDescent="0.2">
      <c r="B570" s="12" t="s">
        <v>603</v>
      </c>
      <c r="C570" s="11"/>
      <c r="D570" s="11"/>
    </row>
    <row r="571" spans="2:4" x14ac:dyDescent="0.2">
      <c r="B571" s="14" t="s">
        <v>865</v>
      </c>
      <c r="C571" s="11">
        <v>8</v>
      </c>
      <c r="D571" s="11">
        <v>1</v>
      </c>
    </row>
    <row r="572" spans="2:4" x14ac:dyDescent="0.2">
      <c r="B572" s="12" t="s">
        <v>654</v>
      </c>
      <c r="C572" s="11"/>
      <c r="D572" s="11"/>
    </row>
    <row r="573" spans="2:4" x14ac:dyDescent="0.2">
      <c r="B573" s="14" t="s">
        <v>865</v>
      </c>
      <c r="C573" s="11">
        <v>9</v>
      </c>
      <c r="D573" s="11">
        <v>1</v>
      </c>
    </row>
    <row r="574" spans="2:4" x14ac:dyDescent="0.2">
      <c r="B574" s="12" t="s">
        <v>658</v>
      </c>
      <c r="C574" s="11"/>
      <c r="D574" s="11"/>
    </row>
    <row r="575" spans="2:4" x14ac:dyDescent="0.2">
      <c r="B575" s="14" t="s">
        <v>866</v>
      </c>
      <c r="C575" s="11">
        <v>14</v>
      </c>
      <c r="D575" s="11">
        <v>1</v>
      </c>
    </row>
    <row r="576" spans="2:4" x14ac:dyDescent="0.2">
      <c r="B576" s="12" t="s">
        <v>670</v>
      </c>
      <c r="C576" s="11"/>
      <c r="D576" s="11"/>
    </row>
    <row r="577" spans="2:4" x14ac:dyDescent="0.2">
      <c r="B577" s="14" t="s">
        <v>865</v>
      </c>
      <c r="C577" s="11">
        <v>6</v>
      </c>
      <c r="D577" s="11">
        <v>1</v>
      </c>
    </row>
    <row r="578" spans="2:4" x14ac:dyDescent="0.2">
      <c r="B578" s="12" t="s">
        <v>694</v>
      </c>
      <c r="C578" s="11"/>
      <c r="D578" s="11"/>
    </row>
    <row r="579" spans="2:4" x14ac:dyDescent="0.2">
      <c r="B579" s="14" t="s">
        <v>865</v>
      </c>
      <c r="C579" s="11">
        <v>15</v>
      </c>
      <c r="D579" s="11">
        <v>1</v>
      </c>
    </row>
    <row r="580" spans="2:4" x14ac:dyDescent="0.2">
      <c r="B580" s="12" t="s">
        <v>738</v>
      </c>
      <c r="C580" s="11"/>
      <c r="D580" s="11"/>
    </row>
    <row r="581" spans="2:4" x14ac:dyDescent="0.2">
      <c r="B581" s="14" t="s">
        <v>865</v>
      </c>
      <c r="C581" s="11">
        <v>12</v>
      </c>
      <c r="D581" s="11">
        <v>1</v>
      </c>
    </row>
    <row r="582" spans="2:4" x14ac:dyDescent="0.2">
      <c r="B582" s="12" t="s">
        <v>3659</v>
      </c>
      <c r="C582" s="11"/>
      <c r="D582" s="11"/>
    </row>
    <row r="583" spans="2:4" x14ac:dyDescent="0.2">
      <c r="B583" s="14" t="s">
        <v>861</v>
      </c>
      <c r="C583" s="11">
        <v>5</v>
      </c>
      <c r="D583" s="11">
        <v>1</v>
      </c>
    </row>
    <row r="584" spans="2:4" x14ac:dyDescent="0.2">
      <c r="B584" s="12" t="s">
        <v>840</v>
      </c>
      <c r="C584" s="11"/>
      <c r="D584" s="11"/>
    </row>
    <row r="585" spans="2:4" x14ac:dyDescent="0.2">
      <c r="B585" s="14" t="s">
        <v>866</v>
      </c>
      <c r="C585" s="11">
        <v>18</v>
      </c>
      <c r="D585" s="11">
        <v>1</v>
      </c>
    </row>
    <row r="586" spans="2:4" x14ac:dyDescent="0.2">
      <c r="B586" s="10" t="s">
        <v>3701</v>
      </c>
      <c r="C586" s="11"/>
      <c r="D586" s="11"/>
    </row>
    <row r="587" spans="2:4" x14ac:dyDescent="0.2">
      <c r="B587" s="12" t="s">
        <v>161</v>
      </c>
      <c r="C587" s="11"/>
      <c r="D587" s="11"/>
    </row>
    <row r="588" spans="2:4" x14ac:dyDescent="0.2">
      <c r="B588" s="14" t="s">
        <v>866</v>
      </c>
      <c r="C588" s="11">
        <v>4</v>
      </c>
      <c r="D588" s="11">
        <v>0</v>
      </c>
    </row>
    <row r="589" spans="2:4" x14ac:dyDescent="0.2">
      <c r="B589" s="12" t="s">
        <v>166</v>
      </c>
      <c r="C589" s="11"/>
      <c r="D589" s="11"/>
    </row>
    <row r="590" spans="2:4" x14ac:dyDescent="0.2">
      <c r="B590" s="14" t="s">
        <v>866</v>
      </c>
      <c r="C590" s="11">
        <v>2</v>
      </c>
      <c r="D590" s="11">
        <v>0</v>
      </c>
    </row>
    <row r="591" spans="2:4" x14ac:dyDescent="0.2">
      <c r="B591" s="12" t="s">
        <v>182</v>
      </c>
      <c r="C591" s="11"/>
      <c r="D591" s="11"/>
    </row>
    <row r="592" spans="2:4" x14ac:dyDescent="0.2">
      <c r="B592" s="14" t="s">
        <v>866</v>
      </c>
      <c r="C592" s="11">
        <v>7</v>
      </c>
      <c r="D592" s="11">
        <v>1</v>
      </c>
    </row>
    <row r="593" spans="2:4" x14ac:dyDescent="0.2">
      <c r="B593" s="12" t="s">
        <v>186</v>
      </c>
      <c r="C593" s="11"/>
      <c r="D593" s="11"/>
    </row>
    <row r="594" spans="2:4" x14ac:dyDescent="0.2">
      <c r="B594" s="14" t="s">
        <v>866</v>
      </c>
      <c r="C594" s="11">
        <v>5</v>
      </c>
      <c r="D594" s="11">
        <v>1</v>
      </c>
    </row>
    <row r="595" spans="2:4" x14ac:dyDescent="0.2">
      <c r="B595" s="12" t="s">
        <v>270</v>
      </c>
      <c r="C595" s="11"/>
      <c r="D595" s="11"/>
    </row>
    <row r="596" spans="2:4" x14ac:dyDescent="0.2">
      <c r="B596" s="14" t="s">
        <v>867</v>
      </c>
      <c r="C596" s="11">
        <v>3</v>
      </c>
      <c r="D596" s="11">
        <v>0</v>
      </c>
    </row>
    <row r="597" spans="2:4" x14ac:dyDescent="0.2">
      <c r="B597" s="12" t="s">
        <v>411</v>
      </c>
      <c r="C597" s="11"/>
      <c r="D597" s="11"/>
    </row>
    <row r="598" spans="2:4" x14ac:dyDescent="0.2">
      <c r="B598" s="14" t="s">
        <v>865</v>
      </c>
      <c r="C598" s="11">
        <v>1</v>
      </c>
      <c r="D598" s="11">
        <v>0</v>
      </c>
    </row>
    <row r="599" spans="2:4" x14ac:dyDescent="0.2">
      <c r="B599" s="12" t="s">
        <v>3665</v>
      </c>
      <c r="C599" s="11"/>
      <c r="D599" s="11"/>
    </row>
    <row r="600" spans="2:4" x14ac:dyDescent="0.2">
      <c r="B600" s="14" t="s">
        <v>865</v>
      </c>
      <c r="C600" s="11">
        <v>3</v>
      </c>
      <c r="D600" s="11">
        <v>0</v>
      </c>
    </row>
    <row r="601" spans="2:4" x14ac:dyDescent="0.2">
      <c r="B601" s="12" t="s">
        <v>3666</v>
      </c>
      <c r="C601" s="11"/>
      <c r="D601" s="11"/>
    </row>
    <row r="602" spans="2:4" x14ac:dyDescent="0.2">
      <c r="B602" s="14" t="s">
        <v>866</v>
      </c>
      <c r="C602" s="11">
        <v>7</v>
      </c>
      <c r="D602" s="11">
        <v>1</v>
      </c>
    </row>
    <row r="603" spans="2:4" x14ac:dyDescent="0.2">
      <c r="B603" s="12" t="s">
        <v>3668</v>
      </c>
      <c r="C603" s="11"/>
      <c r="D603" s="11"/>
    </row>
    <row r="604" spans="2:4" x14ac:dyDescent="0.2">
      <c r="B604" s="14" t="s">
        <v>866</v>
      </c>
      <c r="C604" s="11">
        <v>6</v>
      </c>
      <c r="D604" s="11">
        <v>1</v>
      </c>
    </row>
    <row r="605" spans="2:4" x14ac:dyDescent="0.2">
      <c r="B605" s="12" t="s">
        <v>3667</v>
      </c>
      <c r="C605" s="11"/>
      <c r="D605" s="11"/>
    </row>
    <row r="606" spans="2:4" x14ac:dyDescent="0.2">
      <c r="B606" s="14" t="s">
        <v>867</v>
      </c>
      <c r="C606" s="11">
        <v>2</v>
      </c>
      <c r="D606" s="11">
        <v>0</v>
      </c>
    </row>
    <row r="607" spans="2:4" x14ac:dyDescent="0.2">
      <c r="B607" s="12" t="s">
        <v>434</v>
      </c>
      <c r="C607" s="11"/>
      <c r="D607" s="11"/>
    </row>
    <row r="608" spans="2:4" x14ac:dyDescent="0.2">
      <c r="B608" s="14" t="s">
        <v>866</v>
      </c>
      <c r="C608" s="11">
        <v>11</v>
      </c>
      <c r="D608" s="11">
        <v>1</v>
      </c>
    </row>
    <row r="609" spans="2:4" x14ac:dyDescent="0.2">
      <c r="B609" s="12" t="s">
        <v>519</v>
      </c>
      <c r="C609" s="11"/>
      <c r="D609" s="11"/>
    </row>
    <row r="610" spans="2:4" x14ac:dyDescent="0.2">
      <c r="B610" s="14" t="s">
        <v>865</v>
      </c>
      <c r="C610" s="11">
        <v>4</v>
      </c>
      <c r="D610" s="11">
        <v>0</v>
      </c>
    </row>
    <row r="611" spans="2:4" x14ac:dyDescent="0.2">
      <c r="B611" s="12" t="s">
        <v>526</v>
      </c>
      <c r="C611" s="11"/>
      <c r="D611" s="11"/>
    </row>
    <row r="612" spans="2:4" x14ac:dyDescent="0.2">
      <c r="B612" s="14" t="s">
        <v>865</v>
      </c>
      <c r="C612" s="11">
        <v>4</v>
      </c>
      <c r="D612" s="11">
        <v>0</v>
      </c>
    </row>
    <row r="613" spans="2:4" x14ac:dyDescent="0.2">
      <c r="B613" s="12" t="s">
        <v>587</v>
      </c>
      <c r="C613" s="11"/>
      <c r="D613" s="11"/>
    </row>
    <row r="614" spans="2:4" x14ac:dyDescent="0.2">
      <c r="B614" s="14" t="s">
        <v>865</v>
      </c>
      <c r="C614" s="11">
        <v>8</v>
      </c>
      <c r="D614" s="11">
        <v>1</v>
      </c>
    </row>
    <row r="615" spans="2:4" x14ac:dyDescent="0.2">
      <c r="B615" s="12" t="s">
        <v>594</v>
      </c>
      <c r="C615" s="11"/>
      <c r="D615" s="11"/>
    </row>
    <row r="616" spans="2:4" x14ac:dyDescent="0.2">
      <c r="B616" s="14" t="s">
        <v>865</v>
      </c>
      <c r="C616" s="11">
        <v>4</v>
      </c>
      <c r="D616" s="11">
        <v>0</v>
      </c>
    </row>
    <row r="617" spans="2:4" x14ac:dyDescent="0.2">
      <c r="B617" s="12" t="s">
        <v>612</v>
      </c>
      <c r="C617" s="11"/>
      <c r="D617" s="11"/>
    </row>
    <row r="618" spans="2:4" x14ac:dyDescent="0.2">
      <c r="B618" s="14" t="s">
        <v>866</v>
      </c>
      <c r="C618" s="11">
        <v>8</v>
      </c>
      <c r="D618" s="11">
        <v>1</v>
      </c>
    </row>
    <row r="619" spans="2:4" x14ac:dyDescent="0.2">
      <c r="B619" s="12" t="s">
        <v>621</v>
      </c>
      <c r="C619" s="11"/>
      <c r="D619" s="11"/>
    </row>
    <row r="620" spans="2:4" x14ac:dyDescent="0.2">
      <c r="B620" s="14" t="s">
        <v>866</v>
      </c>
      <c r="C620" s="11">
        <v>1</v>
      </c>
      <c r="D620" s="11">
        <v>0</v>
      </c>
    </row>
    <row r="621" spans="2:4" x14ac:dyDescent="0.2">
      <c r="B621" s="12" t="s">
        <v>623</v>
      </c>
      <c r="C621" s="11"/>
      <c r="D621" s="11"/>
    </row>
    <row r="622" spans="2:4" x14ac:dyDescent="0.2">
      <c r="B622" s="14" t="s">
        <v>866</v>
      </c>
      <c r="C622" s="11">
        <v>1</v>
      </c>
      <c r="D622" s="11">
        <v>0</v>
      </c>
    </row>
    <row r="623" spans="2:4" x14ac:dyDescent="0.2">
      <c r="B623" s="12" t="s">
        <v>624</v>
      </c>
      <c r="C623" s="11"/>
      <c r="D623" s="11"/>
    </row>
    <row r="624" spans="2:4" x14ac:dyDescent="0.2">
      <c r="B624" s="14" t="s">
        <v>866</v>
      </c>
      <c r="C624" s="11">
        <v>8</v>
      </c>
      <c r="D624" s="11">
        <v>1</v>
      </c>
    </row>
    <row r="625" spans="2:4" x14ac:dyDescent="0.2">
      <c r="B625" s="12" t="s">
        <v>633</v>
      </c>
      <c r="C625" s="11"/>
      <c r="D625" s="11"/>
    </row>
    <row r="626" spans="2:4" x14ac:dyDescent="0.2">
      <c r="B626" s="14" t="s">
        <v>866</v>
      </c>
      <c r="C626" s="11">
        <v>8</v>
      </c>
      <c r="D626" s="11">
        <v>1</v>
      </c>
    </row>
    <row r="627" spans="2:4" x14ac:dyDescent="0.2">
      <c r="B627" s="12" t="s">
        <v>654</v>
      </c>
      <c r="C627" s="11"/>
      <c r="D627" s="11"/>
    </row>
    <row r="628" spans="2:4" x14ac:dyDescent="0.2">
      <c r="B628" s="14" t="s">
        <v>865</v>
      </c>
      <c r="C628" s="11">
        <v>9</v>
      </c>
      <c r="D628" s="11">
        <v>1</v>
      </c>
    </row>
    <row r="629" spans="2:4" x14ac:dyDescent="0.2">
      <c r="B629" s="12" t="s">
        <v>658</v>
      </c>
      <c r="C629" s="11"/>
      <c r="D629" s="11"/>
    </row>
    <row r="630" spans="2:4" x14ac:dyDescent="0.2">
      <c r="B630" s="14" t="s">
        <v>866</v>
      </c>
      <c r="C630" s="11">
        <v>14</v>
      </c>
      <c r="D630" s="11">
        <v>1</v>
      </c>
    </row>
    <row r="631" spans="2:4" x14ac:dyDescent="0.2">
      <c r="B631" s="12" t="s">
        <v>670</v>
      </c>
      <c r="C631" s="11"/>
      <c r="D631" s="11"/>
    </row>
    <row r="632" spans="2:4" x14ac:dyDescent="0.2">
      <c r="B632" s="14" t="s">
        <v>865</v>
      </c>
      <c r="C632" s="11">
        <v>6</v>
      </c>
      <c r="D632" s="11">
        <v>1</v>
      </c>
    </row>
    <row r="633" spans="2:4" x14ac:dyDescent="0.2">
      <c r="B633" s="12" t="s">
        <v>671</v>
      </c>
      <c r="C633" s="11"/>
      <c r="D633" s="11"/>
    </row>
    <row r="634" spans="2:4" x14ac:dyDescent="0.2">
      <c r="B634" s="14" t="s">
        <v>865</v>
      </c>
      <c r="C634" s="11">
        <v>7</v>
      </c>
      <c r="D634" s="11">
        <v>1</v>
      </c>
    </row>
    <row r="635" spans="2:4" x14ac:dyDescent="0.2">
      <c r="B635" s="12" t="s">
        <v>679</v>
      </c>
      <c r="C635" s="11"/>
      <c r="D635" s="11"/>
    </row>
    <row r="636" spans="2:4" x14ac:dyDescent="0.2">
      <c r="B636" s="14" t="s">
        <v>866</v>
      </c>
      <c r="C636" s="11">
        <v>7</v>
      </c>
      <c r="D636" s="11">
        <v>1</v>
      </c>
    </row>
    <row r="637" spans="2:4" x14ac:dyDescent="0.2">
      <c r="B637" s="12" t="s">
        <v>685</v>
      </c>
      <c r="C637" s="11"/>
      <c r="D637" s="11"/>
    </row>
    <row r="638" spans="2:4" x14ac:dyDescent="0.2">
      <c r="B638" s="14" t="s">
        <v>865</v>
      </c>
      <c r="C638" s="11">
        <v>9</v>
      </c>
      <c r="D638" s="11">
        <v>1</v>
      </c>
    </row>
    <row r="639" spans="2:4" x14ac:dyDescent="0.2">
      <c r="B639" s="12" t="s">
        <v>694</v>
      </c>
      <c r="C639" s="11"/>
      <c r="D639" s="11"/>
    </row>
    <row r="640" spans="2:4" x14ac:dyDescent="0.2">
      <c r="B640" s="14" t="s">
        <v>865</v>
      </c>
      <c r="C640" s="11">
        <v>15</v>
      </c>
      <c r="D640" s="11">
        <v>1</v>
      </c>
    </row>
    <row r="641" spans="2:4" x14ac:dyDescent="0.2">
      <c r="B641" s="12" t="s">
        <v>738</v>
      </c>
      <c r="C641" s="11"/>
      <c r="D641" s="11"/>
    </row>
    <row r="642" spans="2:4" x14ac:dyDescent="0.2">
      <c r="B642" s="14" t="s">
        <v>865</v>
      </c>
      <c r="C642" s="11">
        <v>12</v>
      </c>
      <c r="D642" s="11">
        <v>1</v>
      </c>
    </row>
    <row r="643" spans="2:4" x14ac:dyDescent="0.2">
      <c r="B643" s="12" t="s">
        <v>788</v>
      </c>
      <c r="C643" s="11"/>
      <c r="D643" s="11"/>
    </row>
    <row r="644" spans="2:4" x14ac:dyDescent="0.2">
      <c r="B644" s="14" t="s">
        <v>866</v>
      </c>
      <c r="C644" s="11">
        <v>5</v>
      </c>
      <c r="D644" s="11">
        <v>1</v>
      </c>
    </row>
    <row r="645" spans="2:4" x14ac:dyDescent="0.2">
      <c r="B645" s="10" t="s">
        <v>3702</v>
      </c>
      <c r="C645" s="11"/>
      <c r="D645" s="11"/>
    </row>
    <row r="646" spans="2:4" x14ac:dyDescent="0.2">
      <c r="B646" s="12" t="s">
        <v>132</v>
      </c>
      <c r="C646" s="11"/>
      <c r="D646" s="11"/>
    </row>
    <row r="647" spans="2:4" x14ac:dyDescent="0.2">
      <c r="B647" s="14" t="s">
        <v>866</v>
      </c>
      <c r="C647" s="11">
        <v>6</v>
      </c>
      <c r="D647" s="11">
        <v>1</v>
      </c>
    </row>
    <row r="648" spans="2:4" x14ac:dyDescent="0.2">
      <c r="B648" s="12" t="s">
        <v>190</v>
      </c>
      <c r="C648" s="11"/>
      <c r="D648" s="11"/>
    </row>
    <row r="649" spans="2:4" x14ac:dyDescent="0.2">
      <c r="B649" s="14" t="s">
        <v>866</v>
      </c>
      <c r="C649" s="11">
        <v>12</v>
      </c>
      <c r="D649" s="11">
        <v>1</v>
      </c>
    </row>
    <row r="650" spans="2:4" x14ac:dyDescent="0.2">
      <c r="B650" s="12" t="s">
        <v>270</v>
      </c>
      <c r="C650" s="11"/>
      <c r="D650" s="11"/>
    </row>
    <row r="651" spans="2:4" x14ac:dyDescent="0.2">
      <c r="B651" s="14" t="s">
        <v>867</v>
      </c>
      <c r="C651" s="11">
        <v>3</v>
      </c>
      <c r="D651" s="11">
        <v>0</v>
      </c>
    </row>
    <row r="652" spans="2:4" x14ac:dyDescent="0.2">
      <c r="B652" s="12" t="s">
        <v>337</v>
      </c>
      <c r="C652" s="11"/>
      <c r="D652" s="11"/>
    </row>
    <row r="653" spans="2:4" x14ac:dyDescent="0.2">
      <c r="B653" s="14" t="s">
        <v>865</v>
      </c>
      <c r="C653" s="11">
        <v>3</v>
      </c>
      <c r="D653" s="11">
        <v>0</v>
      </c>
    </row>
    <row r="654" spans="2:4" x14ac:dyDescent="0.2">
      <c r="B654" s="12" t="s">
        <v>3669</v>
      </c>
      <c r="C654" s="11"/>
      <c r="D654" s="11"/>
    </row>
    <row r="655" spans="2:4" x14ac:dyDescent="0.2">
      <c r="B655" s="14" t="s">
        <v>865</v>
      </c>
      <c r="C655" s="11">
        <v>2</v>
      </c>
      <c r="D655" s="11">
        <v>0</v>
      </c>
    </row>
    <row r="656" spans="2:4" x14ac:dyDescent="0.2">
      <c r="B656" s="12" t="s">
        <v>3670</v>
      </c>
      <c r="C656" s="11"/>
      <c r="D656" s="11"/>
    </row>
    <row r="657" spans="2:4" x14ac:dyDescent="0.2">
      <c r="B657" s="14" t="s">
        <v>866</v>
      </c>
      <c r="C657" s="11">
        <v>2</v>
      </c>
      <c r="D657" s="11">
        <v>0</v>
      </c>
    </row>
    <row r="658" spans="2:4" x14ac:dyDescent="0.2">
      <c r="B658" s="12" t="s">
        <v>3671</v>
      </c>
      <c r="C658" s="11"/>
      <c r="D658" s="11"/>
    </row>
    <row r="659" spans="2:4" x14ac:dyDescent="0.2">
      <c r="B659" s="14" t="s">
        <v>866</v>
      </c>
      <c r="C659" s="11">
        <v>4</v>
      </c>
      <c r="D659" s="11">
        <v>0</v>
      </c>
    </row>
    <row r="660" spans="2:4" x14ac:dyDescent="0.2">
      <c r="B660" s="12" t="s">
        <v>3672</v>
      </c>
      <c r="C660" s="11"/>
      <c r="D660" s="11"/>
    </row>
    <row r="661" spans="2:4" x14ac:dyDescent="0.2">
      <c r="B661" s="14" t="s">
        <v>867</v>
      </c>
      <c r="C661" s="11">
        <v>3</v>
      </c>
      <c r="D661" s="11">
        <v>0</v>
      </c>
    </row>
    <row r="662" spans="2:4" x14ac:dyDescent="0.2">
      <c r="B662" s="12" t="s">
        <v>3673</v>
      </c>
      <c r="C662" s="11"/>
      <c r="D662" s="11"/>
    </row>
    <row r="663" spans="2:4" x14ac:dyDescent="0.2">
      <c r="B663" s="14" t="s">
        <v>867</v>
      </c>
      <c r="C663" s="11">
        <v>1</v>
      </c>
      <c r="D663" s="11">
        <v>0</v>
      </c>
    </row>
    <row r="664" spans="2:4" x14ac:dyDescent="0.2">
      <c r="B664" s="12" t="s">
        <v>434</v>
      </c>
      <c r="C664" s="11"/>
      <c r="D664" s="11"/>
    </row>
    <row r="665" spans="2:4" x14ac:dyDescent="0.2">
      <c r="B665" s="14" t="s">
        <v>866</v>
      </c>
      <c r="C665" s="11">
        <v>11</v>
      </c>
      <c r="D665" s="11">
        <v>1</v>
      </c>
    </row>
    <row r="666" spans="2:4" x14ac:dyDescent="0.2">
      <c r="B666" s="12" t="s">
        <v>460</v>
      </c>
      <c r="C666" s="11"/>
      <c r="D666" s="11"/>
    </row>
    <row r="667" spans="2:4" x14ac:dyDescent="0.2">
      <c r="B667" s="14" t="s">
        <v>866</v>
      </c>
      <c r="C667" s="11">
        <v>6</v>
      </c>
      <c r="D667" s="11">
        <v>1</v>
      </c>
    </row>
    <row r="668" spans="2:4" x14ac:dyDescent="0.2">
      <c r="B668" s="12" t="s">
        <v>526</v>
      </c>
      <c r="C668" s="11"/>
      <c r="D668" s="11"/>
    </row>
    <row r="669" spans="2:4" x14ac:dyDescent="0.2">
      <c r="B669" s="14" t="s">
        <v>865</v>
      </c>
      <c r="C669" s="11">
        <v>4</v>
      </c>
      <c r="D669" s="11">
        <v>0</v>
      </c>
    </row>
    <row r="670" spans="2:4" x14ac:dyDescent="0.2">
      <c r="B670" s="12" t="s">
        <v>633</v>
      </c>
      <c r="C670" s="11"/>
      <c r="D670" s="11"/>
    </row>
    <row r="671" spans="2:4" x14ac:dyDescent="0.2">
      <c r="B671" s="14" t="s">
        <v>866</v>
      </c>
      <c r="C671" s="11">
        <v>8</v>
      </c>
      <c r="D671" s="11">
        <v>1</v>
      </c>
    </row>
    <row r="672" spans="2:4" x14ac:dyDescent="0.2">
      <c r="B672" s="12" t="s">
        <v>638</v>
      </c>
      <c r="C672" s="11"/>
      <c r="D672" s="11"/>
    </row>
    <row r="673" spans="2:4" x14ac:dyDescent="0.2">
      <c r="B673" s="14" t="s">
        <v>866</v>
      </c>
      <c r="C673" s="11">
        <v>2</v>
      </c>
      <c r="D673" s="11">
        <v>0</v>
      </c>
    </row>
    <row r="674" spans="2:4" x14ac:dyDescent="0.2">
      <c r="B674" s="12" t="s">
        <v>641</v>
      </c>
      <c r="C674" s="11"/>
      <c r="D674" s="11"/>
    </row>
    <row r="675" spans="2:4" x14ac:dyDescent="0.2">
      <c r="B675" s="14" t="s">
        <v>867</v>
      </c>
      <c r="C675" s="11">
        <v>1</v>
      </c>
      <c r="D675" s="11">
        <v>0</v>
      </c>
    </row>
    <row r="676" spans="2:4" x14ac:dyDescent="0.2">
      <c r="B676" s="12" t="s">
        <v>658</v>
      </c>
      <c r="C676" s="11"/>
      <c r="D676" s="11"/>
    </row>
    <row r="677" spans="2:4" x14ac:dyDescent="0.2">
      <c r="B677" s="14" t="s">
        <v>866</v>
      </c>
      <c r="C677" s="11">
        <v>14</v>
      </c>
      <c r="D677" s="11">
        <v>1</v>
      </c>
    </row>
    <row r="678" spans="2:4" x14ac:dyDescent="0.2">
      <c r="B678" s="12" t="s">
        <v>679</v>
      </c>
      <c r="C678" s="11"/>
      <c r="D678" s="11"/>
    </row>
    <row r="679" spans="2:4" x14ac:dyDescent="0.2">
      <c r="B679" s="14" t="s">
        <v>866</v>
      </c>
      <c r="C679" s="11">
        <v>7</v>
      </c>
      <c r="D679" s="11">
        <v>1</v>
      </c>
    </row>
    <row r="680" spans="2:4" x14ac:dyDescent="0.2">
      <c r="B680" s="12" t="s">
        <v>685</v>
      </c>
      <c r="C680" s="11"/>
      <c r="D680" s="11"/>
    </row>
    <row r="681" spans="2:4" x14ac:dyDescent="0.2">
      <c r="B681" s="14" t="s">
        <v>865</v>
      </c>
      <c r="C681" s="11">
        <v>9</v>
      </c>
      <c r="D681" s="11">
        <v>1</v>
      </c>
    </row>
    <row r="682" spans="2:4" x14ac:dyDescent="0.2">
      <c r="B682" s="12" t="s">
        <v>690</v>
      </c>
      <c r="C682" s="11"/>
      <c r="D682" s="11"/>
    </row>
    <row r="683" spans="2:4" x14ac:dyDescent="0.2">
      <c r="B683" s="14" t="s">
        <v>866</v>
      </c>
      <c r="C683" s="11">
        <v>11</v>
      </c>
      <c r="D683" s="11">
        <v>1</v>
      </c>
    </row>
    <row r="684" spans="2:4" x14ac:dyDescent="0.2">
      <c r="B684" s="12" t="s">
        <v>748</v>
      </c>
      <c r="C684" s="11"/>
      <c r="D684" s="11"/>
    </row>
    <row r="685" spans="2:4" x14ac:dyDescent="0.2">
      <c r="B685" s="14" t="s">
        <v>866</v>
      </c>
      <c r="C685" s="11">
        <v>1</v>
      </c>
      <c r="D685" s="11">
        <v>0</v>
      </c>
    </row>
    <row r="686" spans="2:4" x14ac:dyDescent="0.2">
      <c r="B686" s="12" t="s">
        <v>763</v>
      </c>
      <c r="C686" s="11"/>
      <c r="D686" s="11"/>
    </row>
    <row r="687" spans="2:4" x14ac:dyDescent="0.2">
      <c r="B687" s="14" t="s">
        <v>867</v>
      </c>
      <c r="C687" s="11">
        <v>3</v>
      </c>
      <c r="D687" s="11">
        <v>0</v>
      </c>
    </row>
    <row r="688" spans="2:4" x14ac:dyDescent="0.2">
      <c r="B688" s="12" t="s">
        <v>764</v>
      </c>
      <c r="C688" s="11"/>
      <c r="D688" s="11"/>
    </row>
    <row r="689" spans="2:4" x14ac:dyDescent="0.2">
      <c r="B689" s="14" t="s">
        <v>865</v>
      </c>
      <c r="C689" s="11">
        <v>2</v>
      </c>
      <c r="D689" s="11">
        <v>0</v>
      </c>
    </row>
    <row r="690" spans="2:4" x14ac:dyDescent="0.2">
      <c r="B690" s="12" t="s">
        <v>765</v>
      </c>
      <c r="C690" s="11"/>
      <c r="D690" s="11"/>
    </row>
    <row r="691" spans="2:4" x14ac:dyDescent="0.2">
      <c r="B691" s="14" t="s">
        <v>867</v>
      </c>
      <c r="C691" s="11">
        <v>8</v>
      </c>
      <c r="D691" s="11">
        <v>1</v>
      </c>
    </row>
    <row r="692" spans="2:4" x14ac:dyDescent="0.2">
      <c r="B692" s="12" t="s">
        <v>770</v>
      </c>
      <c r="C692" s="11"/>
      <c r="D692" s="11"/>
    </row>
    <row r="693" spans="2:4" x14ac:dyDescent="0.2">
      <c r="B693" s="14" t="s">
        <v>867</v>
      </c>
      <c r="C693" s="11">
        <v>4</v>
      </c>
      <c r="D693" s="11">
        <v>0</v>
      </c>
    </row>
    <row r="694" spans="2:4" x14ac:dyDescent="0.2">
      <c r="B694" s="12" t="s">
        <v>778</v>
      </c>
      <c r="C694" s="11"/>
      <c r="D694" s="11"/>
    </row>
    <row r="695" spans="2:4" x14ac:dyDescent="0.2">
      <c r="B695" s="14" t="s">
        <v>865</v>
      </c>
      <c r="C695" s="11">
        <v>9</v>
      </c>
      <c r="D695" s="11">
        <v>1</v>
      </c>
    </row>
    <row r="696" spans="2:4" x14ac:dyDescent="0.2">
      <c r="B696" s="12" t="s">
        <v>788</v>
      </c>
      <c r="C696" s="11"/>
      <c r="D696" s="11"/>
    </row>
    <row r="697" spans="2:4" x14ac:dyDescent="0.2">
      <c r="B697" s="14" t="s">
        <v>866</v>
      </c>
      <c r="C697" s="11">
        <v>5</v>
      </c>
      <c r="D697" s="11">
        <v>1</v>
      </c>
    </row>
  </sheetData>
  <conditionalFormatting pivot="1" sqref="D4:D697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723C5-48DA-4B33-BE1B-5E62F65E8765}">
  <dimension ref="B3:F236"/>
  <sheetViews>
    <sheetView workbookViewId="0">
      <selection activeCell="B3" sqref="B3"/>
    </sheetView>
  </sheetViews>
  <sheetFormatPr defaultRowHeight="12.75" x14ac:dyDescent="0.2"/>
  <cols>
    <col min="2" max="2" width="15.28515625" bestFit="1" customWidth="1"/>
    <col min="3" max="3" width="9.28515625" bestFit="1" customWidth="1"/>
    <col min="4" max="4" width="12.5703125" bestFit="1" customWidth="1"/>
    <col min="5" max="5" width="13.140625" bestFit="1" customWidth="1"/>
    <col min="6" max="6" width="18.5703125" bestFit="1" customWidth="1"/>
  </cols>
  <sheetData>
    <row r="3" spans="2:6" x14ac:dyDescent="0.2">
      <c r="B3" s="9" t="s">
        <v>3683</v>
      </c>
      <c r="C3" t="s">
        <v>3688</v>
      </c>
      <c r="D3" t="s">
        <v>3687</v>
      </c>
      <c r="E3" t="s">
        <v>3689</v>
      </c>
      <c r="F3" t="s">
        <v>3690</v>
      </c>
    </row>
    <row r="4" spans="2:6" x14ac:dyDescent="0.2">
      <c r="B4" s="10" t="s">
        <v>858</v>
      </c>
      <c r="C4" s="11"/>
      <c r="D4" s="11"/>
      <c r="E4" s="11"/>
      <c r="F4" s="11"/>
    </row>
    <row r="5" spans="2:6" x14ac:dyDescent="0.2">
      <c r="B5" s="12" t="s">
        <v>915</v>
      </c>
      <c r="C5" s="11"/>
      <c r="D5" s="11"/>
      <c r="E5" s="11">
        <v>652</v>
      </c>
      <c r="F5" s="11">
        <v>1</v>
      </c>
    </row>
    <row r="6" spans="2:6" x14ac:dyDescent="0.2">
      <c r="B6" s="12" t="s">
        <v>941</v>
      </c>
      <c r="C6" s="11"/>
      <c r="D6" s="11"/>
      <c r="E6" s="11">
        <v>652</v>
      </c>
      <c r="F6" s="11">
        <v>1</v>
      </c>
    </row>
    <row r="7" spans="2:6" x14ac:dyDescent="0.2">
      <c r="B7" s="12" t="s">
        <v>902</v>
      </c>
      <c r="C7" s="11"/>
      <c r="D7" s="11"/>
      <c r="E7" s="11">
        <v>652</v>
      </c>
      <c r="F7" s="11">
        <v>1</v>
      </c>
    </row>
    <row r="8" spans="2:6" x14ac:dyDescent="0.2">
      <c r="B8" s="12" t="s">
        <v>1070</v>
      </c>
      <c r="C8" s="11">
        <v>1</v>
      </c>
      <c r="D8" s="11">
        <v>299</v>
      </c>
      <c r="E8" s="11">
        <v>652</v>
      </c>
      <c r="F8" s="11">
        <v>1</v>
      </c>
    </row>
    <row r="9" spans="2:6" x14ac:dyDescent="0.2">
      <c r="B9" s="12" t="s">
        <v>1901</v>
      </c>
      <c r="C9" s="11">
        <v>3</v>
      </c>
      <c r="D9" s="11">
        <v>837</v>
      </c>
      <c r="E9" s="11">
        <v>652</v>
      </c>
      <c r="F9" s="11">
        <v>1</v>
      </c>
    </row>
    <row r="10" spans="2:6" x14ac:dyDescent="0.2">
      <c r="B10" s="12" t="s">
        <v>884</v>
      </c>
      <c r="C10" s="11">
        <v>1</v>
      </c>
      <c r="D10" s="11">
        <v>279</v>
      </c>
      <c r="E10" s="11">
        <v>652</v>
      </c>
      <c r="F10" s="11">
        <v>1</v>
      </c>
    </row>
    <row r="11" spans="2:6" x14ac:dyDescent="0.2">
      <c r="B11" s="12" t="s">
        <v>885</v>
      </c>
      <c r="C11" s="11"/>
      <c r="D11" s="11"/>
      <c r="E11" s="11">
        <v>652</v>
      </c>
      <c r="F11" s="11">
        <v>1</v>
      </c>
    </row>
    <row r="12" spans="2:6" x14ac:dyDescent="0.2">
      <c r="B12" s="12" t="s">
        <v>1609</v>
      </c>
      <c r="C12" s="11">
        <v>4</v>
      </c>
      <c r="D12" s="11">
        <v>2043</v>
      </c>
      <c r="E12" s="11">
        <v>652</v>
      </c>
      <c r="F12" s="11">
        <v>1</v>
      </c>
    </row>
    <row r="13" spans="2:6" x14ac:dyDescent="0.2">
      <c r="B13" s="12" t="s">
        <v>1471</v>
      </c>
      <c r="C13" s="11">
        <v>1</v>
      </c>
      <c r="D13" s="11">
        <v>578</v>
      </c>
      <c r="E13" s="11">
        <v>652</v>
      </c>
      <c r="F13" s="11">
        <v>1</v>
      </c>
    </row>
    <row r="14" spans="2:6" x14ac:dyDescent="0.2">
      <c r="B14" s="12" t="s">
        <v>1158</v>
      </c>
      <c r="C14" s="11">
        <v>6</v>
      </c>
      <c r="D14" s="11">
        <v>3209</v>
      </c>
      <c r="E14" s="11">
        <v>652</v>
      </c>
      <c r="F14" s="11">
        <v>1</v>
      </c>
    </row>
    <row r="15" spans="2:6" x14ac:dyDescent="0.2">
      <c r="B15" s="12" t="s">
        <v>1430</v>
      </c>
      <c r="C15" s="11">
        <v>8</v>
      </c>
      <c r="D15" s="11">
        <v>2292</v>
      </c>
      <c r="E15" s="11">
        <v>652</v>
      </c>
      <c r="F15" s="11">
        <v>1</v>
      </c>
    </row>
    <row r="16" spans="2:6" x14ac:dyDescent="0.2">
      <c r="B16" s="12" t="s">
        <v>1080</v>
      </c>
      <c r="C16" s="11">
        <v>2</v>
      </c>
      <c r="D16" s="11">
        <v>558</v>
      </c>
      <c r="E16" s="11">
        <v>652</v>
      </c>
      <c r="F16" s="11">
        <v>1</v>
      </c>
    </row>
    <row r="17" spans="2:6" x14ac:dyDescent="0.2">
      <c r="B17" s="12" t="s">
        <v>1212</v>
      </c>
      <c r="C17" s="11"/>
      <c r="D17" s="11"/>
      <c r="E17" s="11">
        <v>652</v>
      </c>
      <c r="F17" s="11">
        <v>1</v>
      </c>
    </row>
    <row r="18" spans="2:6" x14ac:dyDescent="0.2">
      <c r="B18" s="12" t="s">
        <v>1050</v>
      </c>
      <c r="C18" s="11">
        <v>5</v>
      </c>
      <c r="D18" s="11">
        <v>1095</v>
      </c>
      <c r="E18" s="11">
        <v>652</v>
      </c>
      <c r="F18" s="11">
        <v>1</v>
      </c>
    </row>
    <row r="19" spans="2:6" x14ac:dyDescent="0.2">
      <c r="B19" s="12" t="s">
        <v>947</v>
      </c>
      <c r="C19" s="11">
        <v>3</v>
      </c>
      <c r="D19" s="11">
        <v>2500</v>
      </c>
      <c r="E19" s="11">
        <v>652</v>
      </c>
      <c r="F19" s="11">
        <v>1</v>
      </c>
    </row>
    <row r="20" spans="2:6" x14ac:dyDescent="0.2">
      <c r="B20" s="12" t="s">
        <v>1749</v>
      </c>
      <c r="C20" s="11">
        <v>1</v>
      </c>
      <c r="D20" s="11">
        <v>568</v>
      </c>
      <c r="E20" s="11">
        <v>652</v>
      </c>
      <c r="F20" s="11">
        <v>1</v>
      </c>
    </row>
    <row r="21" spans="2:6" x14ac:dyDescent="0.2">
      <c r="B21" s="12" t="s">
        <v>999</v>
      </c>
      <c r="C21" s="11">
        <v>1</v>
      </c>
      <c r="D21" s="11">
        <v>235</v>
      </c>
      <c r="E21" s="11">
        <v>652</v>
      </c>
      <c r="F21" s="11">
        <v>1</v>
      </c>
    </row>
    <row r="22" spans="2:6" x14ac:dyDescent="0.2">
      <c r="B22" s="12" t="s">
        <v>1198</v>
      </c>
      <c r="C22" s="11">
        <v>20</v>
      </c>
      <c r="D22" s="11">
        <v>6656</v>
      </c>
      <c r="E22" s="11">
        <v>652</v>
      </c>
      <c r="F22" s="11">
        <v>1</v>
      </c>
    </row>
    <row r="23" spans="2:6" x14ac:dyDescent="0.2">
      <c r="B23" s="12" t="s">
        <v>1716</v>
      </c>
      <c r="C23" s="11">
        <v>1</v>
      </c>
      <c r="D23" s="11">
        <v>588</v>
      </c>
      <c r="E23" s="11">
        <v>652</v>
      </c>
      <c r="F23" s="11">
        <v>1</v>
      </c>
    </row>
    <row r="24" spans="2:6" x14ac:dyDescent="0.2">
      <c r="B24" s="12" t="s">
        <v>961</v>
      </c>
      <c r="C24" s="11">
        <v>3</v>
      </c>
      <c r="D24" s="11">
        <v>877</v>
      </c>
      <c r="E24" s="11">
        <v>652</v>
      </c>
      <c r="F24" s="11">
        <v>1</v>
      </c>
    </row>
    <row r="25" spans="2:6" x14ac:dyDescent="0.2">
      <c r="B25" s="12" t="s">
        <v>1372</v>
      </c>
      <c r="C25" s="11">
        <v>13</v>
      </c>
      <c r="D25" s="11">
        <v>6317</v>
      </c>
      <c r="E25" s="11">
        <v>652</v>
      </c>
      <c r="F25" s="11">
        <v>1</v>
      </c>
    </row>
    <row r="26" spans="2:6" x14ac:dyDescent="0.2">
      <c r="B26" s="12" t="s">
        <v>1328</v>
      </c>
      <c r="C26" s="11">
        <v>3</v>
      </c>
      <c r="D26" s="11">
        <v>3308</v>
      </c>
      <c r="E26" s="11">
        <v>652</v>
      </c>
      <c r="F26" s="11">
        <v>1</v>
      </c>
    </row>
    <row r="27" spans="2:6" x14ac:dyDescent="0.2">
      <c r="B27" s="12" t="s">
        <v>3043</v>
      </c>
      <c r="C27" s="11">
        <v>1</v>
      </c>
      <c r="D27" s="11">
        <v>235</v>
      </c>
      <c r="E27" s="11">
        <v>652</v>
      </c>
      <c r="F27" s="11">
        <v>1</v>
      </c>
    </row>
    <row r="28" spans="2:6" x14ac:dyDescent="0.2">
      <c r="B28" s="12" t="s">
        <v>1829</v>
      </c>
      <c r="C28" s="11">
        <v>1</v>
      </c>
      <c r="D28" s="11">
        <v>235</v>
      </c>
      <c r="E28" s="11">
        <v>652</v>
      </c>
      <c r="F28" s="11">
        <v>1</v>
      </c>
    </row>
    <row r="29" spans="2:6" x14ac:dyDescent="0.2">
      <c r="B29" s="12" t="s">
        <v>1094</v>
      </c>
      <c r="C29" s="11">
        <v>3</v>
      </c>
      <c r="D29" s="11">
        <v>1166</v>
      </c>
      <c r="E29" s="11">
        <v>652</v>
      </c>
      <c r="F29" s="11">
        <v>1</v>
      </c>
    </row>
    <row r="30" spans="2:6" x14ac:dyDescent="0.2">
      <c r="B30" s="12" t="s">
        <v>1879</v>
      </c>
      <c r="C30" s="11">
        <v>1</v>
      </c>
      <c r="D30" s="11">
        <v>235</v>
      </c>
      <c r="E30" s="11">
        <v>652</v>
      </c>
      <c r="F30" s="11">
        <v>1</v>
      </c>
    </row>
    <row r="31" spans="2:6" x14ac:dyDescent="0.2">
      <c r="B31" s="12" t="s">
        <v>3264</v>
      </c>
      <c r="C31" s="11">
        <v>1</v>
      </c>
      <c r="D31" s="11">
        <v>299</v>
      </c>
      <c r="E31" s="11">
        <v>652</v>
      </c>
      <c r="F31" s="11">
        <v>1</v>
      </c>
    </row>
    <row r="32" spans="2:6" x14ac:dyDescent="0.2">
      <c r="B32" s="12" t="s">
        <v>1115</v>
      </c>
      <c r="C32" s="11">
        <v>2</v>
      </c>
      <c r="D32" s="11">
        <v>470</v>
      </c>
      <c r="E32" s="11">
        <v>652</v>
      </c>
      <c r="F32" s="11">
        <v>1</v>
      </c>
    </row>
    <row r="33" spans="2:6" x14ac:dyDescent="0.2">
      <c r="B33" s="12" t="s">
        <v>1140</v>
      </c>
      <c r="C33" s="11">
        <v>1</v>
      </c>
      <c r="D33" s="11">
        <v>299</v>
      </c>
      <c r="E33" s="11">
        <v>652</v>
      </c>
      <c r="F33" s="11">
        <v>1</v>
      </c>
    </row>
    <row r="34" spans="2:6" x14ac:dyDescent="0.2">
      <c r="B34" s="12" t="s">
        <v>1242</v>
      </c>
      <c r="C34" s="11">
        <v>3</v>
      </c>
      <c r="D34" s="11">
        <v>1724</v>
      </c>
      <c r="E34" s="11">
        <v>652</v>
      </c>
      <c r="F34" s="11">
        <v>1</v>
      </c>
    </row>
    <row r="35" spans="2:6" x14ac:dyDescent="0.2">
      <c r="B35" s="12" t="s">
        <v>1490</v>
      </c>
      <c r="C35" s="11">
        <v>1</v>
      </c>
      <c r="D35" s="11">
        <v>279</v>
      </c>
      <c r="E35" s="11">
        <v>652</v>
      </c>
      <c r="F35" s="11">
        <v>1</v>
      </c>
    </row>
    <row r="36" spans="2:6" x14ac:dyDescent="0.2">
      <c r="B36" s="12" t="s">
        <v>942</v>
      </c>
      <c r="C36" s="11">
        <v>5</v>
      </c>
      <c r="D36" s="11">
        <v>1797</v>
      </c>
      <c r="E36" s="11">
        <v>652</v>
      </c>
      <c r="F36" s="11">
        <v>1</v>
      </c>
    </row>
    <row r="37" spans="2:6" x14ac:dyDescent="0.2">
      <c r="B37" s="12" t="s">
        <v>2947</v>
      </c>
      <c r="C37" s="11">
        <v>7</v>
      </c>
      <c r="D37" s="11">
        <v>3589</v>
      </c>
      <c r="E37" s="11">
        <v>652</v>
      </c>
      <c r="F37" s="11">
        <v>1</v>
      </c>
    </row>
    <row r="38" spans="2:6" x14ac:dyDescent="0.2">
      <c r="B38" s="12" t="s">
        <v>1900</v>
      </c>
      <c r="C38" s="11">
        <v>2</v>
      </c>
      <c r="D38" s="11">
        <v>867</v>
      </c>
      <c r="E38" s="11">
        <v>652</v>
      </c>
      <c r="F38" s="11">
        <v>1</v>
      </c>
    </row>
    <row r="39" spans="2:6" x14ac:dyDescent="0.2">
      <c r="B39" s="12" t="s">
        <v>1391</v>
      </c>
      <c r="C39" s="11">
        <v>1</v>
      </c>
      <c r="D39" s="11">
        <v>518</v>
      </c>
      <c r="E39" s="11">
        <v>652</v>
      </c>
      <c r="F39" s="11">
        <v>1</v>
      </c>
    </row>
    <row r="40" spans="2:6" x14ac:dyDescent="0.2">
      <c r="B40" s="12" t="s">
        <v>1276</v>
      </c>
      <c r="C40" s="11">
        <v>15</v>
      </c>
      <c r="D40" s="11">
        <v>7912</v>
      </c>
      <c r="E40" s="11">
        <v>652</v>
      </c>
      <c r="F40" s="11">
        <v>1</v>
      </c>
    </row>
    <row r="41" spans="2:6" x14ac:dyDescent="0.2">
      <c r="B41" s="12" t="s">
        <v>2243</v>
      </c>
      <c r="C41" s="11"/>
      <c r="D41" s="11"/>
      <c r="E41" s="11">
        <v>652</v>
      </c>
      <c r="F41" s="11">
        <v>1</v>
      </c>
    </row>
    <row r="42" spans="2:6" x14ac:dyDescent="0.2">
      <c r="B42" s="12" t="s">
        <v>2076</v>
      </c>
      <c r="C42" s="11">
        <v>1</v>
      </c>
      <c r="D42" s="11">
        <v>279</v>
      </c>
      <c r="E42" s="11">
        <v>652</v>
      </c>
      <c r="F42" s="11">
        <v>1</v>
      </c>
    </row>
    <row r="43" spans="2:6" x14ac:dyDescent="0.2">
      <c r="B43" s="12" t="s">
        <v>1548</v>
      </c>
      <c r="C43" s="11">
        <v>2</v>
      </c>
      <c r="D43" s="11">
        <v>470</v>
      </c>
      <c r="E43" s="11">
        <v>652</v>
      </c>
      <c r="F43" s="11">
        <v>1</v>
      </c>
    </row>
    <row r="44" spans="2:6" x14ac:dyDescent="0.2">
      <c r="B44" s="12" t="s">
        <v>1853</v>
      </c>
      <c r="C44" s="11">
        <v>1</v>
      </c>
      <c r="D44" s="11">
        <v>235</v>
      </c>
      <c r="E44" s="11">
        <v>652</v>
      </c>
      <c r="F44" s="11">
        <v>1</v>
      </c>
    </row>
    <row r="45" spans="2:6" x14ac:dyDescent="0.2">
      <c r="B45" s="12" t="s">
        <v>1451</v>
      </c>
      <c r="C45" s="11">
        <v>15</v>
      </c>
      <c r="D45" s="11">
        <v>4703</v>
      </c>
      <c r="E45" s="11">
        <v>652</v>
      </c>
      <c r="F45" s="11">
        <v>1</v>
      </c>
    </row>
    <row r="46" spans="2:6" x14ac:dyDescent="0.2">
      <c r="B46" s="12" t="s">
        <v>1355</v>
      </c>
      <c r="C46" s="11">
        <v>5</v>
      </c>
      <c r="D46" s="11">
        <v>1455</v>
      </c>
      <c r="E46" s="11">
        <v>652</v>
      </c>
      <c r="F46" s="11">
        <v>1</v>
      </c>
    </row>
    <row r="47" spans="2:6" x14ac:dyDescent="0.2">
      <c r="B47" s="12" t="s">
        <v>2730</v>
      </c>
      <c r="C47" s="11">
        <v>2</v>
      </c>
      <c r="D47" s="11">
        <v>1506</v>
      </c>
      <c r="E47" s="11">
        <v>652</v>
      </c>
      <c r="F47" s="11">
        <v>1</v>
      </c>
    </row>
    <row r="48" spans="2:6" x14ac:dyDescent="0.2">
      <c r="B48" s="12" t="s">
        <v>1029</v>
      </c>
      <c r="C48" s="11">
        <v>1</v>
      </c>
      <c r="D48" s="11">
        <v>299</v>
      </c>
      <c r="E48" s="11">
        <v>652</v>
      </c>
      <c r="F48" s="11">
        <v>1</v>
      </c>
    </row>
    <row r="49" spans="2:6" x14ac:dyDescent="0.2">
      <c r="B49" s="12" t="s">
        <v>1707</v>
      </c>
      <c r="C49" s="11">
        <v>38</v>
      </c>
      <c r="D49" s="11">
        <v>13793</v>
      </c>
      <c r="E49" s="11">
        <v>652</v>
      </c>
      <c r="F49" s="11">
        <v>1</v>
      </c>
    </row>
    <row r="50" spans="2:6" x14ac:dyDescent="0.2">
      <c r="B50" s="12" t="s">
        <v>3196</v>
      </c>
      <c r="C50" s="11">
        <v>1</v>
      </c>
      <c r="D50" s="11">
        <v>568</v>
      </c>
      <c r="E50" s="11">
        <v>652</v>
      </c>
      <c r="F50" s="11">
        <v>1</v>
      </c>
    </row>
    <row r="51" spans="2:6" x14ac:dyDescent="0.2">
      <c r="B51" s="12" t="s">
        <v>1165</v>
      </c>
      <c r="C51" s="11">
        <v>1</v>
      </c>
      <c r="D51" s="11">
        <v>279</v>
      </c>
      <c r="E51" s="11">
        <v>652</v>
      </c>
      <c r="F51" s="11">
        <v>1</v>
      </c>
    </row>
    <row r="52" spans="2:6" x14ac:dyDescent="0.2">
      <c r="B52" s="12" t="s">
        <v>1362</v>
      </c>
      <c r="C52" s="11">
        <v>1</v>
      </c>
      <c r="D52" s="11">
        <v>299</v>
      </c>
      <c r="E52" s="11">
        <v>652</v>
      </c>
      <c r="F52" s="11">
        <v>1</v>
      </c>
    </row>
    <row r="53" spans="2:6" x14ac:dyDescent="0.2">
      <c r="B53" s="12" t="s">
        <v>1873</v>
      </c>
      <c r="C53" s="11">
        <v>1</v>
      </c>
      <c r="D53" s="11">
        <v>279</v>
      </c>
      <c r="E53" s="11">
        <v>652</v>
      </c>
      <c r="F53" s="11">
        <v>1</v>
      </c>
    </row>
    <row r="54" spans="2:6" x14ac:dyDescent="0.2">
      <c r="B54" s="12" t="s">
        <v>1310</v>
      </c>
      <c r="C54" s="11">
        <v>1</v>
      </c>
      <c r="D54" s="11">
        <v>279</v>
      </c>
      <c r="E54" s="11">
        <v>652</v>
      </c>
      <c r="F54" s="11">
        <v>1</v>
      </c>
    </row>
    <row r="55" spans="2:6" x14ac:dyDescent="0.2">
      <c r="B55" s="12" t="s">
        <v>1031</v>
      </c>
      <c r="C55" s="11">
        <v>1</v>
      </c>
      <c r="D55" s="11">
        <v>279</v>
      </c>
      <c r="E55" s="11">
        <v>652</v>
      </c>
      <c r="F55" s="11">
        <v>1</v>
      </c>
    </row>
    <row r="56" spans="2:6" x14ac:dyDescent="0.2">
      <c r="B56" s="12" t="s">
        <v>1240</v>
      </c>
      <c r="C56" s="11">
        <v>1</v>
      </c>
      <c r="D56" s="11">
        <v>598</v>
      </c>
      <c r="E56" s="11">
        <v>652</v>
      </c>
      <c r="F56" s="11">
        <v>1</v>
      </c>
    </row>
    <row r="57" spans="2:6" x14ac:dyDescent="0.2">
      <c r="B57" s="12" t="s">
        <v>1217</v>
      </c>
      <c r="C57" s="11">
        <v>2</v>
      </c>
      <c r="D57" s="11">
        <v>1247</v>
      </c>
      <c r="E57" s="11">
        <v>652</v>
      </c>
      <c r="F57" s="11">
        <v>1</v>
      </c>
    </row>
    <row r="58" spans="2:6" x14ac:dyDescent="0.2">
      <c r="B58" s="12" t="s">
        <v>944</v>
      </c>
      <c r="C58" s="11">
        <v>25</v>
      </c>
      <c r="D58" s="11">
        <v>7696</v>
      </c>
      <c r="E58" s="11">
        <v>652</v>
      </c>
      <c r="F58" s="11">
        <v>1</v>
      </c>
    </row>
    <row r="59" spans="2:6" x14ac:dyDescent="0.2">
      <c r="B59" s="12" t="s">
        <v>983</v>
      </c>
      <c r="C59" s="11">
        <v>8</v>
      </c>
      <c r="D59" s="11">
        <v>3194</v>
      </c>
      <c r="E59" s="11">
        <v>652</v>
      </c>
      <c r="F59" s="11">
        <v>1</v>
      </c>
    </row>
    <row r="60" spans="2:6" x14ac:dyDescent="0.2">
      <c r="B60" s="12" t="s">
        <v>940</v>
      </c>
      <c r="C60" s="11">
        <v>2</v>
      </c>
      <c r="D60" s="11">
        <v>1136</v>
      </c>
      <c r="E60" s="11">
        <v>652</v>
      </c>
      <c r="F60" s="11">
        <v>1</v>
      </c>
    </row>
    <row r="61" spans="2:6" x14ac:dyDescent="0.2">
      <c r="B61" s="12" t="s">
        <v>1441</v>
      </c>
      <c r="C61" s="11">
        <v>1</v>
      </c>
      <c r="D61" s="11">
        <v>568</v>
      </c>
      <c r="E61" s="11">
        <v>652</v>
      </c>
      <c r="F61" s="11">
        <v>1</v>
      </c>
    </row>
    <row r="62" spans="2:6" x14ac:dyDescent="0.2">
      <c r="B62" s="12" t="s">
        <v>1102</v>
      </c>
      <c r="C62" s="11">
        <v>3</v>
      </c>
      <c r="D62" s="11">
        <v>2302</v>
      </c>
      <c r="E62" s="11">
        <v>652</v>
      </c>
      <c r="F62" s="11">
        <v>1</v>
      </c>
    </row>
    <row r="63" spans="2:6" x14ac:dyDescent="0.2">
      <c r="B63" s="12" t="s">
        <v>1109</v>
      </c>
      <c r="C63" s="11">
        <v>1</v>
      </c>
      <c r="D63" s="11">
        <v>1654</v>
      </c>
      <c r="E63" s="11">
        <v>652</v>
      </c>
      <c r="F63" s="11">
        <v>1</v>
      </c>
    </row>
    <row r="64" spans="2:6" x14ac:dyDescent="0.2">
      <c r="B64" s="12" t="s">
        <v>3260</v>
      </c>
      <c r="C64" s="11">
        <v>3</v>
      </c>
      <c r="D64" s="11">
        <v>749</v>
      </c>
      <c r="E64" s="11">
        <v>652</v>
      </c>
      <c r="F64" s="11">
        <v>1</v>
      </c>
    </row>
    <row r="65" spans="2:6" x14ac:dyDescent="0.2">
      <c r="B65" s="12" t="s">
        <v>1194</v>
      </c>
      <c r="C65" s="11">
        <v>1</v>
      </c>
      <c r="D65" s="11">
        <v>235</v>
      </c>
      <c r="E65" s="11">
        <v>652</v>
      </c>
      <c r="F65" s="11">
        <v>1</v>
      </c>
    </row>
    <row r="66" spans="2:6" x14ac:dyDescent="0.2">
      <c r="B66" s="12" t="s">
        <v>1893</v>
      </c>
      <c r="C66" s="11">
        <v>1</v>
      </c>
      <c r="D66" s="11">
        <v>299</v>
      </c>
      <c r="E66" s="11">
        <v>652</v>
      </c>
      <c r="F66" s="11">
        <v>1</v>
      </c>
    </row>
    <row r="67" spans="2:6" x14ac:dyDescent="0.2">
      <c r="B67" s="12" t="s">
        <v>1315</v>
      </c>
      <c r="C67" s="11">
        <v>1</v>
      </c>
      <c r="D67" s="11">
        <v>299</v>
      </c>
      <c r="E67" s="11">
        <v>652</v>
      </c>
      <c r="F67" s="11">
        <v>1</v>
      </c>
    </row>
    <row r="68" spans="2:6" x14ac:dyDescent="0.2">
      <c r="B68" s="12" t="s">
        <v>1092</v>
      </c>
      <c r="C68" s="11">
        <v>1</v>
      </c>
      <c r="D68" s="11">
        <v>568</v>
      </c>
      <c r="E68" s="11">
        <v>652</v>
      </c>
      <c r="F68" s="11">
        <v>1</v>
      </c>
    </row>
    <row r="69" spans="2:6" x14ac:dyDescent="0.2">
      <c r="B69" s="12" t="s">
        <v>1091</v>
      </c>
      <c r="C69" s="11">
        <v>2</v>
      </c>
      <c r="D69" s="11">
        <v>588</v>
      </c>
      <c r="E69" s="11">
        <v>652</v>
      </c>
      <c r="F69" s="11">
        <v>1</v>
      </c>
    </row>
    <row r="70" spans="2:6" x14ac:dyDescent="0.2">
      <c r="B70" s="12" t="s">
        <v>2032</v>
      </c>
      <c r="C70" s="11">
        <v>1</v>
      </c>
      <c r="D70" s="11">
        <v>867</v>
      </c>
      <c r="E70" s="11">
        <v>652</v>
      </c>
      <c r="F70" s="11">
        <v>1</v>
      </c>
    </row>
    <row r="71" spans="2:6" x14ac:dyDescent="0.2">
      <c r="B71" s="12" t="s">
        <v>1335</v>
      </c>
      <c r="C71" s="11">
        <v>4</v>
      </c>
      <c r="D71" s="11">
        <v>1096</v>
      </c>
      <c r="E71" s="11">
        <v>652</v>
      </c>
      <c r="F71" s="11">
        <v>1</v>
      </c>
    </row>
    <row r="72" spans="2:6" x14ac:dyDescent="0.2">
      <c r="B72" s="12" t="s">
        <v>1878</v>
      </c>
      <c r="C72" s="11">
        <v>2</v>
      </c>
      <c r="D72" s="11">
        <v>1321</v>
      </c>
      <c r="E72" s="11">
        <v>652</v>
      </c>
      <c r="F72" s="11">
        <v>1</v>
      </c>
    </row>
    <row r="73" spans="2:6" x14ac:dyDescent="0.2">
      <c r="B73" s="12" t="s">
        <v>1278</v>
      </c>
      <c r="C73" s="11">
        <v>2</v>
      </c>
      <c r="D73" s="11">
        <v>578</v>
      </c>
      <c r="E73" s="11">
        <v>652</v>
      </c>
      <c r="F73" s="11">
        <v>1</v>
      </c>
    </row>
    <row r="74" spans="2:6" x14ac:dyDescent="0.2">
      <c r="B74" s="12" t="s">
        <v>3143</v>
      </c>
      <c r="C74" s="11">
        <v>2</v>
      </c>
      <c r="D74" s="11">
        <v>514</v>
      </c>
      <c r="E74" s="11">
        <v>652</v>
      </c>
      <c r="F74" s="11">
        <v>1</v>
      </c>
    </row>
    <row r="75" spans="2:6" x14ac:dyDescent="0.2">
      <c r="B75" s="12" t="s">
        <v>1161</v>
      </c>
      <c r="C75" s="11">
        <v>1</v>
      </c>
      <c r="D75" s="11">
        <v>299</v>
      </c>
      <c r="E75" s="11">
        <v>652</v>
      </c>
      <c r="F75" s="11">
        <v>1</v>
      </c>
    </row>
    <row r="76" spans="2:6" x14ac:dyDescent="0.2">
      <c r="B76" s="12" t="s">
        <v>1249</v>
      </c>
      <c r="C76" s="11">
        <v>1</v>
      </c>
      <c r="D76" s="11">
        <v>1331</v>
      </c>
      <c r="E76" s="11">
        <v>652</v>
      </c>
      <c r="F76" s="11">
        <v>1</v>
      </c>
    </row>
    <row r="77" spans="2:6" x14ac:dyDescent="0.2">
      <c r="B77" s="12" t="s">
        <v>2502</v>
      </c>
      <c r="C77" s="11">
        <v>1</v>
      </c>
      <c r="D77" s="11">
        <v>498</v>
      </c>
      <c r="E77" s="11">
        <v>652</v>
      </c>
      <c r="F77" s="11">
        <v>1</v>
      </c>
    </row>
    <row r="78" spans="2:6" x14ac:dyDescent="0.2">
      <c r="B78" s="12" t="s">
        <v>1472</v>
      </c>
      <c r="C78" s="11">
        <v>1</v>
      </c>
      <c r="D78" s="11">
        <v>568</v>
      </c>
      <c r="E78" s="11">
        <v>652</v>
      </c>
      <c r="F78" s="11">
        <v>1</v>
      </c>
    </row>
    <row r="79" spans="2:6" x14ac:dyDescent="0.2">
      <c r="B79" s="12" t="s">
        <v>3269</v>
      </c>
      <c r="C79" s="11">
        <v>6</v>
      </c>
      <c r="D79" s="11">
        <v>2526</v>
      </c>
      <c r="E79" s="11">
        <v>652</v>
      </c>
      <c r="F79" s="11">
        <v>1</v>
      </c>
    </row>
    <row r="80" spans="2:6" x14ac:dyDescent="0.2">
      <c r="B80" s="12" t="s">
        <v>1171</v>
      </c>
      <c r="C80" s="11">
        <v>8</v>
      </c>
      <c r="D80" s="11">
        <v>2910</v>
      </c>
      <c r="E80" s="11">
        <v>652</v>
      </c>
      <c r="F80" s="11">
        <v>1</v>
      </c>
    </row>
    <row r="81" spans="2:6" x14ac:dyDescent="0.2">
      <c r="B81" s="12" t="s">
        <v>1068</v>
      </c>
      <c r="C81" s="11">
        <v>2</v>
      </c>
      <c r="D81" s="11">
        <v>807</v>
      </c>
      <c r="E81" s="11">
        <v>652</v>
      </c>
      <c r="F81" s="11">
        <v>1</v>
      </c>
    </row>
    <row r="82" spans="2:6" x14ac:dyDescent="0.2">
      <c r="B82" s="12" t="s">
        <v>1885</v>
      </c>
      <c r="C82" s="11">
        <v>1</v>
      </c>
      <c r="D82" s="11">
        <v>807</v>
      </c>
      <c r="E82" s="11">
        <v>652</v>
      </c>
      <c r="F82" s="11">
        <v>1</v>
      </c>
    </row>
    <row r="83" spans="2:6" x14ac:dyDescent="0.2">
      <c r="B83" s="12" t="s">
        <v>2099</v>
      </c>
      <c r="C83" s="11">
        <v>6</v>
      </c>
      <c r="D83" s="11">
        <v>1394</v>
      </c>
      <c r="E83" s="11">
        <v>652</v>
      </c>
      <c r="F83" s="11">
        <v>1</v>
      </c>
    </row>
    <row r="84" spans="2:6" x14ac:dyDescent="0.2">
      <c r="B84" s="12" t="s">
        <v>1015</v>
      </c>
      <c r="C84" s="11">
        <v>1</v>
      </c>
      <c r="D84" s="11">
        <v>235</v>
      </c>
      <c r="E84" s="11">
        <v>652</v>
      </c>
      <c r="F84" s="11">
        <v>1</v>
      </c>
    </row>
    <row r="85" spans="2:6" x14ac:dyDescent="0.2">
      <c r="B85" s="12" t="s">
        <v>1271</v>
      </c>
      <c r="C85" s="11">
        <v>1</v>
      </c>
      <c r="D85" s="11">
        <v>279</v>
      </c>
      <c r="E85" s="11">
        <v>652</v>
      </c>
      <c r="F85" s="11">
        <v>1</v>
      </c>
    </row>
    <row r="86" spans="2:6" x14ac:dyDescent="0.2">
      <c r="B86" s="12" t="s">
        <v>2623</v>
      </c>
      <c r="C86" s="11">
        <v>2</v>
      </c>
      <c r="D86" s="11">
        <v>558</v>
      </c>
      <c r="E86" s="11">
        <v>652</v>
      </c>
      <c r="F86" s="11">
        <v>1</v>
      </c>
    </row>
    <row r="87" spans="2:6" x14ac:dyDescent="0.2">
      <c r="B87" s="12" t="s">
        <v>2464</v>
      </c>
      <c r="C87" s="11">
        <v>1</v>
      </c>
      <c r="D87" s="11">
        <v>588</v>
      </c>
      <c r="E87" s="11">
        <v>652</v>
      </c>
      <c r="F87" s="11">
        <v>1</v>
      </c>
    </row>
    <row r="88" spans="2:6" x14ac:dyDescent="0.2">
      <c r="B88" s="12" t="s">
        <v>1998</v>
      </c>
      <c r="C88" s="11">
        <v>2</v>
      </c>
      <c r="D88" s="11">
        <v>1899</v>
      </c>
      <c r="E88" s="11">
        <v>652</v>
      </c>
      <c r="F88" s="11">
        <v>1</v>
      </c>
    </row>
    <row r="89" spans="2:6" x14ac:dyDescent="0.2">
      <c r="B89" s="12" t="s">
        <v>2112</v>
      </c>
      <c r="C89" s="11">
        <v>1</v>
      </c>
      <c r="D89" s="11">
        <v>299</v>
      </c>
      <c r="E89" s="11">
        <v>652</v>
      </c>
      <c r="F89" s="11">
        <v>1</v>
      </c>
    </row>
    <row r="90" spans="2:6" x14ac:dyDescent="0.2">
      <c r="B90" s="12" t="s">
        <v>1705</v>
      </c>
      <c r="C90" s="11">
        <v>1</v>
      </c>
      <c r="D90" s="11">
        <v>279</v>
      </c>
      <c r="E90" s="11">
        <v>652</v>
      </c>
      <c r="F90" s="11">
        <v>1</v>
      </c>
    </row>
    <row r="91" spans="2:6" x14ac:dyDescent="0.2">
      <c r="B91" s="12" t="s">
        <v>1180</v>
      </c>
      <c r="C91" s="11">
        <v>5</v>
      </c>
      <c r="D91" s="11">
        <v>3139</v>
      </c>
      <c r="E91" s="11">
        <v>652</v>
      </c>
      <c r="F91" s="11">
        <v>1</v>
      </c>
    </row>
    <row r="92" spans="2:6" x14ac:dyDescent="0.2">
      <c r="B92" s="12" t="s">
        <v>1868</v>
      </c>
      <c r="C92" s="11">
        <v>9</v>
      </c>
      <c r="D92" s="11">
        <v>4359</v>
      </c>
      <c r="E92" s="11">
        <v>652</v>
      </c>
      <c r="F92" s="11">
        <v>1</v>
      </c>
    </row>
    <row r="93" spans="2:6" x14ac:dyDescent="0.2">
      <c r="B93" s="12" t="s">
        <v>1510</v>
      </c>
      <c r="C93" s="11">
        <v>2</v>
      </c>
      <c r="D93" s="11">
        <v>578</v>
      </c>
      <c r="E93" s="11">
        <v>652</v>
      </c>
      <c r="F93" s="11">
        <v>1</v>
      </c>
    </row>
    <row r="94" spans="2:6" x14ac:dyDescent="0.2">
      <c r="B94" s="12" t="s">
        <v>1700</v>
      </c>
      <c r="C94" s="11">
        <v>1</v>
      </c>
      <c r="D94" s="11">
        <v>996</v>
      </c>
      <c r="E94" s="11">
        <v>652</v>
      </c>
      <c r="F94" s="11">
        <v>1</v>
      </c>
    </row>
    <row r="95" spans="2:6" x14ac:dyDescent="0.2">
      <c r="B95" s="12" t="s">
        <v>969</v>
      </c>
      <c r="C95" s="11">
        <v>1</v>
      </c>
      <c r="D95" s="11">
        <v>568</v>
      </c>
      <c r="E95" s="11">
        <v>652</v>
      </c>
      <c r="F95" s="11">
        <v>1</v>
      </c>
    </row>
    <row r="96" spans="2:6" x14ac:dyDescent="0.2">
      <c r="B96" s="12" t="s">
        <v>1601</v>
      </c>
      <c r="C96" s="11">
        <v>1</v>
      </c>
      <c r="D96" s="11">
        <v>1355</v>
      </c>
      <c r="E96" s="11">
        <v>652</v>
      </c>
      <c r="F96" s="11">
        <v>1</v>
      </c>
    </row>
    <row r="97" spans="2:6" x14ac:dyDescent="0.2">
      <c r="B97" s="12" t="s">
        <v>1303</v>
      </c>
      <c r="C97" s="11">
        <v>4</v>
      </c>
      <c r="D97" s="11">
        <v>1774</v>
      </c>
      <c r="E97" s="11">
        <v>652</v>
      </c>
      <c r="F97" s="11">
        <v>1</v>
      </c>
    </row>
    <row r="98" spans="2:6" x14ac:dyDescent="0.2">
      <c r="B98" s="12" t="s">
        <v>943</v>
      </c>
      <c r="C98" s="11">
        <v>2</v>
      </c>
      <c r="D98" s="11">
        <v>1783</v>
      </c>
      <c r="E98" s="11">
        <v>652</v>
      </c>
      <c r="F98" s="11">
        <v>1</v>
      </c>
    </row>
    <row r="99" spans="2:6" x14ac:dyDescent="0.2">
      <c r="B99" s="12" t="s">
        <v>990</v>
      </c>
      <c r="C99" s="11">
        <v>1</v>
      </c>
      <c r="D99" s="11">
        <v>289</v>
      </c>
      <c r="E99" s="11">
        <v>652</v>
      </c>
      <c r="F99" s="11">
        <v>1</v>
      </c>
    </row>
    <row r="100" spans="2:6" x14ac:dyDescent="0.2">
      <c r="B100" s="12" t="s">
        <v>1427</v>
      </c>
      <c r="C100" s="11">
        <v>2</v>
      </c>
      <c r="D100" s="11">
        <v>1136</v>
      </c>
      <c r="E100" s="11">
        <v>652</v>
      </c>
      <c r="F100" s="11">
        <v>1</v>
      </c>
    </row>
    <row r="101" spans="2:6" x14ac:dyDescent="0.2">
      <c r="B101" s="12" t="s">
        <v>1513</v>
      </c>
      <c r="C101" s="11">
        <v>1</v>
      </c>
      <c r="D101" s="11">
        <v>568</v>
      </c>
      <c r="E101" s="11">
        <v>652</v>
      </c>
      <c r="F101" s="11">
        <v>1</v>
      </c>
    </row>
    <row r="102" spans="2:6" x14ac:dyDescent="0.2">
      <c r="B102" s="12" t="s">
        <v>3295</v>
      </c>
      <c r="C102" s="11">
        <v>1</v>
      </c>
      <c r="D102" s="11">
        <v>588</v>
      </c>
      <c r="E102" s="11">
        <v>652</v>
      </c>
      <c r="F102" s="11">
        <v>1</v>
      </c>
    </row>
    <row r="103" spans="2:6" x14ac:dyDescent="0.2">
      <c r="B103" s="12" t="s">
        <v>2091</v>
      </c>
      <c r="C103" s="11">
        <v>2</v>
      </c>
      <c r="D103" s="11">
        <v>558</v>
      </c>
      <c r="E103" s="11">
        <v>652</v>
      </c>
      <c r="F103" s="11">
        <v>1</v>
      </c>
    </row>
    <row r="104" spans="2:6" x14ac:dyDescent="0.2">
      <c r="B104" s="12" t="s">
        <v>1932</v>
      </c>
      <c r="C104" s="11">
        <v>1</v>
      </c>
      <c r="D104" s="11">
        <v>299</v>
      </c>
      <c r="E104" s="11">
        <v>652</v>
      </c>
      <c r="F104" s="11">
        <v>1</v>
      </c>
    </row>
    <row r="105" spans="2:6" x14ac:dyDescent="0.2">
      <c r="B105" s="12" t="s">
        <v>1238</v>
      </c>
      <c r="C105" s="11">
        <v>25</v>
      </c>
      <c r="D105" s="11">
        <v>7254</v>
      </c>
      <c r="E105" s="11">
        <v>652</v>
      </c>
      <c r="F105" s="11">
        <v>1</v>
      </c>
    </row>
    <row r="106" spans="2:6" x14ac:dyDescent="0.2">
      <c r="B106" s="12" t="s">
        <v>1063</v>
      </c>
      <c r="C106" s="11">
        <v>1</v>
      </c>
      <c r="D106" s="11">
        <v>299</v>
      </c>
      <c r="E106" s="11">
        <v>652</v>
      </c>
      <c r="F106" s="11">
        <v>1</v>
      </c>
    </row>
    <row r="107" spans="2:6" x14ac:dyDescent="0.2">
      <c r="B107" s="12" t="s">
        <v>2028</v>
      </c>
      <c r="C107" s="11">
        <v>1</v>
      </c>
      <c r="D107" s="11">
        <v>847</v>
      </c>
      <c r="E107" s="11">
        <v>652</v>
      </c>
      <c r="F107" s="11">
        <v>1</v>
      </c>
    </row>
    <row r="108" spans="2:6" x14ac:dyDescent="0.2">
      <c r="B108" s="12" t="s">
        <v>1808</v>
      </c>
      <c r="C108" s="11">
        <v>6</v>
      </c>
      <c r="D108" s="11">
        <v>1714</v>
      </c>
      <c r="E108" s="11">
        <v>652</v>
      </c>
      <c r="F108" s="11">
        <v>1</v>
      </c>
    </row>
    <row r="109" spans="2:6" x14ac:dyDescent="0.2">
      <c r="B109" s="12" t="s">
        <v>3574</v>
      </c>
      <c r="C109" s="11">
        <v>130</v>
      </c>
      <c r="D109" s="11">
        <v>56530</v>
      </c>
      <c r="E109" s="11">
        <v>652</v>
      </c>
      <c r="F109" s="11">
        <v>1</v>
      </c>
    </row>
    <row r="110" spans="2:6" x14ac:dyDescent="0.2">
      <c r="B110" s="12" t="s">
        <v>2264</v>
      </c>
      <c r="C110" s="11">
        <v>1</v>
      </c>
      <c r="D110" s="11">
        <v>289</v>
      </c>
      <c r="E110" s="11">
        <v>652</v>
      </c>
      <c r="F110" s="11">
        <v>1</v>
      </c>
    </row>
    <row r="111" spans="2:6" x14ac:dyDescent="0.2">
      <c r="B111" s="12" t="s">
        <v>2332</v>
      </c>
      <c r="C111" s="11">
        <v>69</v>
      </c>
      <c r="D111" s="11">
        <v>54866</v>
      </c>
      <c r="E111" s="11">
        <v>652</v>
      </c>
      <c r="F111" s="11">
        <v>1</v>
      </c>
    </row>
    <row r="112" spans="2:6" x14ac:dyDescent="0.2">
      <c r="B112" s="12" t="s">
        <v>2344</v>
      </c>
      <c r="C112" s="11">
        <v>2</v>
      </c>
      <c r="D112" s="11">
        <v>4026</v>
      </c>
      <c r="E112" s="11">
        <v>652</v>
      </c>
      <c r="F112" s="11">
        <v>1</v>
      </c>
    </row>
    <row r="113" spans="2:6" x14ac:dyDescent="0.2">
      <c r="B113" s="12" t="s">
        <v>2744</v>
      </c>
      <c r="C113" s="11">
        <v>1</v>
      </c>
      <c r="D113" s="11">
        <v>289</v>
      </c>
      <c r="E113" s="11">
        <v>652</v>
      </c>
      <c r="F113" s="11">
        <v>1</v>
      </c>
    </row>
    <row r="114" spans="2:6" x14ac:dyDescent="0.2">
      <c r="B114" s="12" t="s">
        <v>2774</v>
      </c>
      <c r="C114" s="11">
        <v>1</v>
      </c>
      <c r="D114" s="11">
        <v>568</v>
      </c>
      <c r="E114" s="11">
        <v>652</v>
      </c>
      <c r="F114" s="11">
        <v>1</v>
      </c>
    </row>
    <row r="115" spans="2:6" x14ac:dyDescent="0.2">
      <c r="B115" s="12" t="s">
        <v>3141</v>
      </c>
      <c r="C115" s="11">
        <v>2</v>
      </c>
      <c r="D115" s="11">
        <v>470</v>
      </c>
      <c r="E115" s="11">
        <v>652</v>
      </c>
      <c r="F115" s="11">
        <v>1</v>
      </c>
    </row>
    <row r="116" spans="2:6" x14ac:dyDescent="0.2">
      <c r="B116" s="12" t="s">
        <v>3224</v>
      </c>
      <c r="C116" s="11">
        <v>3</v>
      </c>
      <c r="D116" s="11">
        <v>705</v>
      </c>
      <c r="E116" s="11">
        <v>652</v>
      </c>
      <c r="F116" s="11">
        <v>1</v>
      </c>
    </row>
    <row r="117" spans="2:6" x14ac:dyDescent="0.2">
      <c r="B117" s="12" t="s">
        <v>3327</v>
      </c>
      <c r="C117" s="11">
        <v>12</v>
      </c>
      <c r="D117" s="11">
        <v>3348</v>
      </c>
      <c r="E117" s="11">
        <v>652</v>
      </c>
      <c r="F117" s="11">
        <v>1</v>
      </c>
    </row>
    <row r="118" spans="2:6" x14ac:dyDescent="0.2">
      <c r="B118" s="12" t="s">
        <v>3296</v>
      </c>
      <c r="C118" s="11">
        <v>1</v>
      </c>
      <c r="D118" s="11">
        <v>568</v>
      </c>
      <c r="E118" s="11">
        <v>652</v>
      </c>
      <c r="F118" s="11">
        <v>1</v>
      </c>
    </row>
    <row r="119" spans="2:6" x14ac:dyDescent="0.2">
      <c r="B119" s="12" t="s">
        <v>3375</v>
      </c>
      <c r="C119" s="11">
        <v>9</v>
      </c>
      <c r="D119" s="11">
        <v>2511</v>
      </c>
      <c r="E119" s="11">
        <v>652</v>
      </c>
      <c r="F119" s="11">
        <v>1</v>
      </c>
    </row>
    <row r="120" spans="2:6" x14ac:dyDescent="0.2">
      <c r="B120" s="10" t="s">
        <v>3581</v>
      </c>
      <c r="C120" s="11"/>
      <c r="D120" s="11"/>
      <c r="E120" s="11"/>
      <c r="F120" s="11"/>
    </row>
    <row r="121" spans="2:6" x14ac:dyDescent="0.2">
      <c r="B121" s="12" t="s">
        <v>915</v>
      </c>
      <c r="C121" s="11">
        <v>2</v>
      </c>
      <c r="D121" s="11">
        <v>588</v>
      </c>
      <c r="E121" s="11">
        <v>652</v>
      </c>
      <c r="F121" s="11">
        <v>1</v>
      </c>
    </row>
    <row r="122" spans="2:6" x14ac:dyDescent="0.2">
      <c r="B122" s="12" t="s">
        <v>941</v>
      </c>
      <c r="C122" s="11"/>
      <c r="D122" s="11"/>
      <c r="E122" s="11">
        <v>652</v>
      </c>
      <c r="F122" s="11">
        <v>1</v>
      </c>
    </row>
    <row r="123" spans="2:6" x14ac:dyDescent="0.2">
      <c r="B123" s="12" t="s">
        <v>902</v>
      </c>
      <c r="C123" s="11">
        <v>41</v>
      </c>
      <c r="D123" s="11">
        <v>16852</v>
      </c>
      <c r="E123" s="11">
        <v>652</v>
      </c>
      <c r="F123" s="11">
        <v>1</v>
      </c>
    </row>
    <row r="124" spans="2:6" x14ac:dyDescent="0.2">
      <c r="B124" s="12" t="s">
        <v>1070</v>
      </c>
      <c r="C124" s="11"/>
      <c r="D124" s="11"/>
      <c r="E124" s="11">
        <v>652</v>
      </c>
      <c r="F124" s="11">
        <v>1</v>
      </c>
    </row>
    <row r="125" spans="2:6" x14ac:dyDescent="0.2">
      <c r="B125" s="12" t="s">
        <v>1901</v>
      </c>
      <c r="C125" s="11">
        <v>3</v>
      </c>
      <c r="D125" s="11">
        <v>877</v>
      </c>
      <c r="E125" s="11">
        <v>652</v>
      </c>
      <c r="F125" s="11">
        <v>1</v>
      </c>
    </row>
    <row r="126" spans="2:6" x14ac:dyDescent="0.2">
      <c r="B126" s="12" t="s">
        <v>884</v>
      </c>
      <c r="C126" s="11"/>
      <c r="D126" s="11"/>
      <c r="E126" s="11">
        <v>652</v>
      </c>
      <c r="F126" s="11">
        <v>1</v>
      </c>
    </row>
    <row r="127" spans="2:6" x14ac:dyDescent="0.2">
      <c r="B127" s="12" t="s">
        <v>885</v>
      </c>
      <c r="C127" s="11">
        <v>3</v>
      </c>
      <c r="D127" s="11">
        <v>867</v>
      </c>
      <c r="E127" s="11">
        <v>652</v>
      </c>
      <c r="F127" s="11">
        <v>1</v>
      </c>
    </row>
    <row r="128" spans="2:6" x14ac:dyDescent="0.2">
      <c r="B128" s="12" t="s">
        <v>1609</v>
      </c>
      <c r="C128" s="11">
        <v>1</v>
      </c>
      <c r="D128" s="11">
        <v>289</v>
      </c>
      <c r="E128" s="11">
        <v>652</v>
      </c>
      <c r="F128" s="11">
        <v>1</v>
      </c>
    </row>
    <row r="129" spans="2:6" x14ac:dyDescent="0.2">
      <c r="B129" s="12" t="s">
        <v>1471</v>
      </c>
      <c r="C129" s="11">
        <v>1</v>
      </c>
      <c r="D129" s="11">
        <v>299</v>
      </c>
      <c r="E129" s="11">
        <v>652</v>
      </c>
      <c r="F129" s="11">
        <v>1</v>
      </c>
    </row>
    <row r="130" spans="2:6" x14ac:dyDescent="0.2">
      <c r="B130" s="12" t="s">
        <v>1158</v>
      </c>
      <c r="C130" s="11">
        <v>5</v>
      </c>
      <c r="D130" s="11">
        <v>2591</v>
      </c>
      <c r="E130" s="11">
        <v>652</v>
      </c>
      <c r="F130" s="11">
        <v>1</v>
      </c>
    </row>
    <row r="131" spans="2:6" x14ac:dyDescent="0.2">
      <c r="B131" s="12" t="s">
        <v>1430</v>
      </c>
      <c r="C131" s="11">
        <v>2</v>
      </c>
      <c r="D131" s="11">
        <v>578</v>
      </c>
      <c r="E131" s="11">
        <v>652</v>
      </c>
      <c r="F131" s="11">
        <v>1</v>
      </c>
    </row>
    <row r="132" spans="2:6" x14ac:dyDescent="0.2">
      <c r="B132" s="12" t="s">
        <v>1080</v>
      </c>
      <c r="C132" s="11">
        <v>2</v>
      </c>
      <c r="D132" s="11">
        <v>578</v>
      </c>
      <c r="E132" s="11">
        <v>652</v>
      </c>
      <c r="F132" s="11">
        <v>1</v>
      </c>
    </row>
    <row r="133" spans="2:6" x14ac:dyDescent="0.2">
      <c r="B133" s="12" t="s">
        <v>1212</v>
      </c>
      <c r="C133" s="11">
        <v>1</v>
      </c>
      <c r="D133" s="11">
        <v>289</v>
      </c>
      <c r="E133" s="11">
        <v>652</v>
      </c>
      <c r="F133" s="11">
        <v>1</v>
      </c>
    </row>
    <row r="134" spans="2:6" x14ac:dyDescent="0.2">
      <c r="B134" s="12" t="s">
        <v>1050</v>
      </c>
      <c r="C134" s="11"/>
      <c r="D134" s="11"/>
      <c r="E134" s="11">
        <v>652</v>
      </c>
      <c r="F134" s="11">
        <v>1</v>
      </c>
    </row>
    <row r="135" spans="2:6" x14ac:dyDescent="0.2">
      <c r="B135" s="12" t="s">
        <v>947</v>
      </c>
      <c r="C135" s="11">
        <v>1</v>
      </c>
      <c r="D135" s="11">
        <v>289</v>
      </c>
      <c r="E135" s="11">
        <v>652</v>
      </c>
      <c r="F135" s="11">
        <v>1</v>
      </c>
    </row>
    <row r="136" spans="2:6" x14ac:dyDescent="0.2">
      <c r="B136" s="12" t="s">
        <v>1749</v>
      </c>
      <c r="C136" s="11"/>
      <c r="D136" s="11"/>
      <c r="E136" s="11">
        <v>652</v>
      </c>
      <c r="F136" s="11">
        <v>1</v>
      </c>
    </row>
    <row r="137" spans="2:6" x14ac:dyDescent="0.2">
      <c r="B137" s="12" t="s">
        <v>999</v>
      </c>
      <c r="C137" s="11">
        <v>1</v>
      </c>
      <c r="D137" s="11">
        <v>279</v>
      </c>
      <c r="E137" s="11">
        <v>652</v>
      </c>
      <c r="F137" s="11">
        <v>1</v>
      </c>
    </row>
    <row r="138" spans="2:6" x14ac:dyDescent="0.2">
      <c r="B138" s="12" t="s">
        <v>1198</v>
      </c>
      <c r="C138" s="11">
        <v>10</v>
      </c>
      <c r="D138" s="11">
        <v>2890</v>
      </c>
      <c r="E138" s="11">
        <v>652</v>
      </c>
      <c r="F138" s="11">
        <v>1</v>
      </c>
    </row>
    <row r="139" spans="2:6" x14ac:dyDescent="0.2">
      <c r="B139" s="12" t="s">
        <v>1716</v>
      </c>
      <c r="C139" s="11"/>
      <c r="D139" s="11"/>
      <c r="E139" s="11">
        <v>652</v>
      </c>
      <c r="F139" s="11">
        <v>1</v>
      </c>
    </row>
    <row r="140" spans="2:6" x14ac:dyDescent="0.2">
      <c r="B140" s="12" t="s">
        <v>961</v>
      </c>
      <c r="C140" s="11">
        <v>1</v>
      </c>
      <c r="D140" s="11">
        <v>299</v>
      </c>
      <c r="E140" s="11">
        <v>652</v>
      </c>
      <c r="F140" s="11">
        <v>1</v>
      </c>
    </row>
    <row r="141" spans="2:6" x14ac:dyDescent="0.2">
      <c r="B141" s="12" t="s">
        <v>1372</v>
      </c>
      <c r="C141" s="11">
        <v>5</v>
      </c>
      <c r="D141" s="11">
        <v>2053</v>
      </c>
      <c r="E141" s="11">
        <v>652</v>
      </c>
      <c r="F141" s="11">
        <v>1</v>
      </c>
    </row>
    <row r="142" spans="2:6" x14ac:dyDescent="0.2">
      <c r="B142" s="12" t="s">
        <v>1328</v>
      </c>
      <c r="C142" s="11">
        <v>3</v>
      </c>
      <c r="D142" s="11">
        <v>2352</v>
      </c>
      <c r="E142" s="11">
        <v>652</v>
      </c>
      <c r="F142" s="11">
        <v>1</v>
      </c>
    </row>
    <row r="143" spans="2:6" x14ac:dyDescent="0.2">
      <c r="B143" s="12" t="s">
        <v>3043</v>
      </c>
      <c r="C143" s="11">
        <v>1</v>
      </c>
      <c r="D143" s="11">
        <v>279</v>
      </c>
      <c r="E143" s="11">
        <v>652</v>
      </c>
      <c r="F143" s="11">
        <v>1</v>
      </c>
    </row>
    <row r="144" spans="2:6" x14ac:dyDescent="0.2">
      <c r="B144" s="12" t="s">
        <v>1829</v>
      </c>
      <c r="C144" s="11">
        <v>1</v>
      </c>
      <c r="D144" s="11">
        <v>279</v>
      </c>
      <c r="E144" s="11">
        <v>652</v>
      </c>
      <c r="F144" s="11">
        <v>1</v>
      </c>
    </row>
    <row r="145" spans="2:6" x14ac:dyDescent="0.2">
      <c r="B145" s="12" t="s">
        <v>1094</v>
      </c>
      <c r="C145" s="11">
        <v>1</v>
      </c>
      <c r="D145" s="11">
        <v>299</v>
      </c>
      <c r="E145" s="11">
        <v>652</v>
      </c>
      <c r="F145" s="11">
        <v>1</v>
      </c>
    </row>
    <row r="146" spans="2:6" x14ac:dyDescent="0.2">
      <c r="B146" s="12" t="s">
        <v>1879</v>
      </c>
      <c r="C146" s="11">
        <v>1</v>
      </c>
      <c r="D146" s="11">
        <v>289</v>
      </c>
      <c r="E146" s="11">
        <v>652</v>
      </c>
      <c r="F146" s="11">
        <v>1</v>
      </c>
    </row>
    <row r="147" spans="2:6" x14ac:dyDescent="0.2">
      <c r="B147" s="12" t="s">
        <v>3264</v>
      </c>
      <c r="C147" s="11"/>
      <c r="D147" s="11"/>
      <c r="E147" s="11">
        <v>652</v>
      </c>
      <c r="F147" s="11">
        <v>1</v>
      </c>
    </row>
    <row r="148" spans="2:6" x14ac:dyDescent="0.2">
      <c r="B148" s="12" t="s">
        <v>1115</v>
      </c>
      <c r="C148" s="11">
        <v>2</v>
      </c>
      <c r="D148" s="11">
        <v>558</v>
      </c>
      <c r="E148" s="11">
        <v>652</v>
      </c>
      <c r="F148" s="11">
        <v>1</v>
      </c>
    </row>
    <row r="149" spans="2:6" x14ac:dyDescent="0.2">
      <c r="B149" s="12" t="s">
        <v>1140</v>
      </c>
      <c r="C149" s="11"/>
      <c r="D149" s="11"/>
      <c r="E149" s="11">
        <v>652</v>
      </c>
      <c r="F149" s="11">
        <v>1</v>
      </c>
    </row>
    <row r="150" spans="2:6" x14ac:dyDescent="0.2">
      <c r="B150" s="12" t="s">
        <v>1242</v>
      </c>
      <c r="C150" s="11">
        <v>2</v>
      </c>
      <c r="D150" s="11">
        <v>1156</v>
      </c>
      <c r="E150" s="11">
        <v>652</v>
      </c>
      <c r="F150" s="11">
        <v>1</v>
      </c>
    </row>
    <row r="151" spans="2:6" x14ac:dyDescent="0.2">
      <c r="B151" s="12" t="s">
        <v>1490</v>
      </c>
      <c r="C151" s="11"/>
      <c r="D151" s="11"/>
      <c r="E151" s="11">
        <v>652</v>
      </c>
      <c r="F151" s="11">
        <v>1</v>
      </c>
    </row>
    <row r="152" spans="2:6" x14ac:dyDescent="0.2">
      <c r="B152" s="12" t="s">
        <v>942</v>
      </c>
      <c r="C152" s="11">
        <v>5</v>
      </c>
      <c r="D152" s="11">
        <v>1983</v>
      </c>
      <c r="E152" s="11">
        <v>652</v>
      </c>
      <c r="F152" s="11">
        <v>1</v>
      </c>
    </row>
    <row r="153" spans="2:6" x14ac:dyDescent="0.2">
      <c r="B153" s="12" t="s">
        <v>2947</v>
      </c>
      <c r="C153" s="11"/>
      <c r="D153" s="11"/>
      <c r="E153" s="11">
        <v>652</v>
      </c>
      <c r="F153" s="11">
        <v>1</v>
      </c>
    </row>
    <row r="154" spans="2:6" x14ac:dyDescent="0.2">
      <c r="B154" s="12" t="s">
        <v>1900</v>
      </c>
      <c r="C154" s="11">
        <v>1</v>
      </c>
      <c r="D154" s="11">
        <v>299</v>
      </c>
      <c r="E154" s="11">
        <v>652</v>
      </c>
      <c r="F154" s="11">
        <v>1</v>
      </c>
    </row>
    <row r="155" spans="2:6" x14ac:dyDescent="0.2">
      <c r="B155" s="12" t="s">
        <v>1391</v>
      </c>
      <c r="C155" s="11"/>
      <c r="D155" s="11"/>
      <c r="E155" s="11">
        <v>652</v>
      </c>
      <c r="F155" s="11">
        <v>1</v>
      </c>
    </row>
    <row r="156" spans="2:6" x14ac:dyDescent="0.2">
      <c r="B156" s="12" t="s">
        <v>1276</v>
      </c>
      <c r="C156" s="11">
        <v>15</v>
      </c>
      <c r="D156" s="11">
        <v>6976</v>
      </c>
      <c r="E156" s="11">
        <v>652</v>
      </c>
      <c r="F156" s="11">
        <v>1</v>
      </c>
    </row>
    <row r="157" spans="2:6" x14ac:dyDescent="0.2">
      <c r="B157" s="12" t="s">
        <v>2243</v>
      </c>
      <c r="C157" s="11"/>
      <c r="D157" s="11"/>
      <c r="E157" s="11">
        <v>652</v>
      </c>
      <c r="F157" s="11">
        <v>1</v>
      </c>
    </row>
    <row r="158" spans="2:6" x14ac:dyDescent="0.2">
      <c r="B158" s="12" t="s">
        <v>2076</v>
      </c>
      <c r="C158" s="11">
        <v>1</v>
      </c>
      <c r="D158" s="11">
        <v>289</v>
      </c>
      <c r="E158" s="11">
        <v>652</v>
      </c>
      <c r="F158" s="11">
        <v>1</v>
      </c>
    </row>
    <row r="159" spans="2:6" x14ac:dyDescent="0.2">
      <c r="B159" s="12" t="s">
        <v>1548</v>
      </c>
      <c r="C159" s="11"/>
      <c r="D159" s="11"/>
      <c r="E159" s="11">
        <v>652</v>
      </c>
      <c r="F159" s="11">
        <v>1</v>
      </c>
    </row>
    <row r="160" spans="2:6" x14ac:dyDescent="0.2">
      <c r="B160" s="12" t="s">
        <v>1853</v>
      </c>
      <c r="C160" s="11">
        <v>1</v>
      </c>
      <c r="D160" s="11">
        <v>289</v>
      </c>
      <c r="E160" s="11">
        <v>652</v>
      </c>
      <c r="F160" s="11">
        <v>1</v>
      </c>
    </row>
    <row r="161" spans="2:6" x14ac:dyDescent="0.2">
      <c r="B161" s="12" t="s">
        <v>1451</v>
      </c>
      <c r="C161" s="11">
        <v>1</v>
      </c>
      <c r="D161" s="11">
        <v>289</v>
      </c>
      <c r="E161" s="11">
        <v>652</v>
      </c>
      <c r="F161" s="11">
        <v>1</v>
      </c>
    </row>
    <row r="162" spans="2:6" x14ac:dyDescent="0.2">
      <c r="B162" s="12" t="s">
        <v>1355</v>
      </c>
      <c r="C162" s="11">
        <v>5</v>
      </c>
      <c r="D162" s="11">
        <v>1455</v>
      </c>
      <c r="E162" s="11">
        <v>652</v>
      </c>
      <c r="F162" s="11">
        <v>1</v>
      </c>
    </row>
    <row r="163" spans="2:6" x14ac:dyDescent="0.2">
      <c r="B163" s="12" t="s">
        <v>2730</v>
      </c>
      <c r="C163" s="11"/>
      <c r="D163" s="11"/>
      <c r="E163" s="11">
        <v>652</v>
      </c>
      <c r="F163" s="11">
        <v>1</v>
      </c>
    </row>
    <row r="164" spans="2:6" x14ac:dyDescent="0.2">
      <c r="B164" s="12" t="s">
        <v>1029</v>
      </c>
      <c r="C164" s="11"/>
      <c r="D164" s="11"/>
      <c r="E164" s="11">
        <v>652</v>
      </c>
      <c r="F164" s="11">
        <v>1</v>
      </c>
    </row>
    <row r="165" spans="2:6" x14ac:dyDescent="0.2">
      <c r="B165" s="12" t="s">
        <v>1707</v>
      </c>
      <c r="C165" s="11">
        <v>12</v>
      </c>
      <c r="D165" s="11">
        <v>4345</v>
      </c>
      <c r="E165" s="11">
        <v>652</v>
      </c>
      <c r="F165" s="11">
        <v>1</v>
      </c>
    </row>
    <row r="166" spans="2:6" x14ac:dyDescent="0.2">
      <c r="B166" s="12" t="s">
        <v>3196</v>
      </c>
      <c r="C166" s="11">
        <v>1</v>
      </c>
      <c r="D166" s="11">
        <v>568</v>
      </c>
      <c r="E166" s="11">
        <v>652</v>
      </c>
      <c r="F166" s="11">
        <v>1</v>
      </c>
    </row>
    <row r="167" spans="2:6" x14ac:dyDescent="0.2">
      <c r="B167" s="12" t="s">
        <v>1165</v>
      </c>
      <c r="C167" s="11">
        <v>1</v>
      </c>
      <c r="D167" s="11">
        <v>289</v>
      </c>
      <c r="E167" s="11">
        <v>652</v>
      </c>
      <c r="F167" s="11">
        <v>1</v>
      </c>
    </row>
    <row r="168" spans="2:6" x14ac:dyDescent="0.2">
      <c r="B168" s="12" t="s">
        <v>1362</v>
      </c>
      <c r="C168" s="11"/>
      <c r="D168" s="11"/>
      <c r="E168" s="11">
        <v>652</v>
      </c>
      <c r="F168" s="11">
        <v>1</v>
      </c>
    </row>
    <row r="169" spans="2:6" x14ac:dyDescent="0.2">
      <c r="B169" s="12" t="s">
        <v>1873</v>
      </c>
      <c r="C169" s="11">
        <v>1</v>
      </c>
      <c r="D169" s="11">
        <v>289</v>
      </c>
      <c r="E169" s="11">
        <v>652</v>
      </c>
      <c r="F169" s="11">
        <v>1</v>
      </c>
    </row>
    <row r="170" spans="2:6" x14ac:dyDescent="0.2">
      <c r="B170" s="12" t="s">
        <v>1310</v>
      </c>
      <c r="C170" s="11"/>
      <c r="D170" s="11"/>
      <c r="E170" s="11">
        <v>652</v>
      </c>
      <c r="F170" s="11">
        <v>1</v>
      </c>
    </row>
    <row r="171" spans="2:6" x14ac:dyDescent="0.2">
      <c r="B171" s="12" t="s">
        <v>1031</v>
      </c>
      <c r="C171" s="11">
        <v>1</v>
      </c>
      <c r="D171" s="11">
        <v>289</v>
      </c>
      <c r="E171" s="11">
        <v>652</v>
      </c>
      <c r="F171" s="11">
        <v>1</v>
      </c>
    </row>
    <row r="172" spans="2:6" x14ac:dyDescent="0.2">
      <c r="B172" s="12" t="s">
        <v>1240</v>
      </c>
      <c r="C172" s="11">
        <v>1</v>
      </c>
      <c r="D172" s="11">
        <v>299</v>
      </c>
      <c r="E172" s="11">
        <v>652</v>
      </c>
      <c r="F172" s="11">
        <v>1</v>
      </c>
    </row>
    <row r="173" spans="2:6" x14ac:dyDescent="0.2">
      <c r="B173" s="12" t="s">
        <v>1217</v>
      </c>
      <c r="C173" s="11">
        <v>2</v>
      </c>
      <c r="D173" s="11">
        <v>867</v>
      </c>
      <c r="E173" s="11">
        <v>652</v>
      </c>
      <c r="F173" s="11">
        <v>1</v>
      </c>
    </row>
    <row r="174" spans="2:6" x14ac:dyDescent="0.2">
      <c r="B174" s="12" t="s">
        <v>944</v>
      </c>
      <c r="C174" s="11">
        <v>5</v>
      </c>
      <c r="D174" s="11">
        <v>1415</v>
      </c>
      <c r="E174" s="11">
        <v>652</v>
      </c>
      <c r="F174" s="11">
        <v>1</v>
      </c>
    </row>
    <row r="175" spans="2:6" x14ac:dyDescent="0.2">
      <c r="B175" s="12" t="s">
        <v>983</v>
      </c>
      <c r="C175" s="11">
        <v>7</v>
      </c>
      <c r="D175" s="11">
        <v>2591</v>
      </c>
      <c r="E175" s="11">
        <v>652</v>
      </c>
      <c r="F175" s="11">
        <v>1</v>
      </c>
    </row>
    <row r="176" spans="2:6" x14ac:dyDescent="0.2">
      <c r="B176" s="12" t="s">
        <v>940</v>
      </c>
      <c r="C176" s="11">
        <v>2</v>
      </c>
      <c r="D176" s="11">
        <v>1156</v>
      </c>
      <c r="E176" s="11">
        <v>652</v>
      </c>
      <c r="F176" s="11">
        <v>1</v>
      </c>
    </row>
    <row r="177" spans="2:6" x14ac:dyDescent="0.2">
      <c r="B177" s="12" t="s">
        <v>1441</v>
      </c>
      <c r="C177" s="11">
        <v>2</v>
      </c>
      <c r="D177" s="11">
        <v>887</v>
      </c>
      <c r="E177" s="11">
        <v>652</v>
      </c>
      <c r="F177" s="11">
        <v>1</v>
      </c>
    </row>
    <row r="178" spans="2:6" x14ac:dyDescent="0.2">
      <c r="B178" s="12" t="s">
        <v>1102</v>
      </c>
      <c r="C178" s="11"/>
      <c r="D178" s="11"/>
      <c r="E178" s="11">
        <v>652</v>
      </c>
      <c r="F178" s="11">
        <v>1</v>
      </c>
    </row>
    <row r="179" spans="2:6" x14ac:dyDescent="0.2">
      <c r="B179" s="12" t="s">
        <v>1109</v>
      </c>
      <c r="C179" s="11">
        <v>1</v>
      </c>
      <c r="D179" s="11">
        <v>867</v>
      </c>
      <c r="E179" s="11">
        <v>652</v>
      </c>
      <c r="F179" s="11">
        <v>1</v>
      </c>
    </row>
    <row r="180" spans="2:6" x14ac:dyDescent="0.2">
      <c r="B180" s="12" t="s">
        <v>3260</v>
      </c>
      <c r="C180" s="11">
        <v>3</v>
      </c>
      <c r="D180" s="11">
        <v>857</v>
      </c>
      <c r="E180" s="11">
        <v>652</v>
      </c>
      <c r="F180" s="11">
        <v>1</v>
      </c>
    </row>
    <row r="181" spans="2:6" x14ac:dyDescent="0.2">
      <c r="B181" s="12" t="s">
        <v>1194</v>
      </c>
      <c r="C181" s="11">
        <v>1</v>
      </c>
      <c r="D181" s="11">
        <v>299</v>
      </c>
      <c r="E181" s="11">
        <v>652</v>
      </c>
      <c r="F181" s="11">
        <v>1</v>
      </c>
    </row>
    <row r="182" spans="2:6" x14ac:dyDescent="0.2">
      <c r="B182" s="12" t="s">
        <v>1893</v>
      </c>
      <c r="C182" s="11"/>
      <c r="D182" s="11"/>
      <c r="E182" s="11">
        <v>652</v>
      </c>
      <c r="F182" s="11">
        <v>1</v>
      </c>
    </row>
    <row r="183" spans="2:6" x14ac:dyDescent="0.2">
      <c r="B183" s="12" t="s">
        <v>1315</v>
      </c>
      <c r="C183" s="11"/>
      <c r="D183" s="11"/>
      <c r="E183" s="11">
        <v>652</v>
      </c>
      <c r="F183" s="11">
        <v>1</v>
      </c>
    </row>
    <row r="184" spans="2:6" x14ac:dyDescent="0.2">
      <c r="B184" s="12" t="s">
        <v>1092</v>
      </c>
      <c r="C184" s="11"/>
      <c r="D184" s="11"/>
      <c r="E184" s="11">
        <v>652</v>
      </c>
      <c r="F184" s="11">
        <v>1</v>
      </c>
    </row>
    <row r="185" spans="2:6" x14ac:dyDescent="0.2">
      <c r="B185" s="12" t="s">
        <v>1091</v>
      </c>
      <c r="C185" s="11">
        <v>1</v>
      </c>
      <c r="D185" s="11">
        <v>299</v>
      </c>
      <c r="E185" s="11">
        <v>652</v>
      </c>
      <c r="F185" s="11">
        <v>1</v>
      </c>
    </row>
    <row r="186" spans="2:6" x14ac:dyDescent="0.2">
      <c r="B186" s="12" t="s">
        <v>2032</v>
      </c>
      <c r="C186" s="11"/>
      <c r="D186" s="11"/>
      <c r="E186" s="11">
        <v>652</v>
      </c>
      <c r="F186" s="11">
        <v>1</v>
      </c>
    </row>
    <row r="187" spans="2:6" x14ac:dyDescent="0.2">
      <c r="B187" s="12" t="s">
        <v>1335</v>
      </c>
      <c r="C187" s="11"/>
      <c r="D187" s="11"/>
      <c r="E187" s="11">
        <v>652</v>
      </c>
      <c r="F187" s="11">
        <v>1</v>
      </c>
    </row>
    <row r="188" spans="2:6" x14ac:dyDescent="0.2">
      <c r="B188" s="12" t="s">
        <v>1878</v>
      </c>
      <c r="C188" s="11">
        <v>2</v>
      </c>
      <c r="D188" s="11">
        <v>837</v>
      </c>
      <c r="E188" s="11">
        <v>652</v>
      </c>
      <c r="F188" s="11">
        <v>1</v>
      </c>
    </row>
    <row r="189" spans="2:6" x14ac:dyDescent="0.2">
      <c r="B189" s="12" t="s">
        <v>1278</v>
      </c>
      <c r="C189" s="11">
        <v>2</v>
      </c>
      <c r="D189" s="11">
        <v>558</v>
      </c>
      <c r="E189" s="11">
        <v>652</v>
      </c>
      <c r="F189" s="11">
        <v>1</v>
      </c>
    </row>
    <row r="190" spans="2:6" x14ac:dyDescent="0.2">
      <c r="B190" s="12" t="s">
        <v>3143</v>
      </c>
      <c r="C190" s="11">
        <v>2</v>
      </c>
      <c r="D190" s="11">
        <v>578</v>
      </c>
      <c r="E190" s="11">
        <v>652</v>
      </c>
      <c r="F190" s="11">
        <v>1</v>
      </c>
    </row>
    <row r="191" spans="2:6" x14ac:dyDescent="0.2">
      <c r="B191" s="12" t="s">
        <v>1161</v>
      </c>
      <c r="C191" s="11"/>
      <c r="D191" s="11"/>
      <c r="E191" s="11">
        <v>652</v>
      </c>
      <c r="F191" s="11">
        <v>1</v>
      </c>
    </row>
    <row r="192" spans="2:6" x14ac:dyDescent="0.2">
      <c r="B192" s="12" t="s">
        <v>1249</v>
      </c>
      <c r="C192" s="11">
        <v>1</v>
      </c>
      <c r="D192" s="11">
        <v>588</v>
      </c>
      <c r="E192" s="11">
        <v>652</v>
      </c>
      <c r="F192" s="11">
        <v>1</v>
      </c>
    </row>
    <row r="193" spans="2:6" x14ac:dyDescent="0.2">
      <c r="B193" s="12" t="s">
        <v>2502</v>
      </c>
      <c r="C193" s="11"/>
      <c r="D193" s="11"/>
      <c r="E193" s="11">
        <v>652</v>
      </c>
      <c r="F193" s="11">
        <v>1</v>
      </c>
    </row>
    <row r="194" spans="2:6" x14ac:dyDescent="0.2">
      <c r="B194" s="12" t="s">
        <v>1472</v>
      </c>
      <c r="C194" s="11"/>
      <c r="D194" s="11"/>
      <c r="E194" s="11">
        <v>652</v>
      </c>
      <c r="F194" s="11">
        <v>1</v>
      </c>
    </row>
    <row r="195" spans="2:6" x14ac:dyDescent="0.2">
      <c r="B195" s="12" t="s">
        <v>3269</v>
      </c>
      <c r="C195" s="11"/>
      <c r="D195" s="11"/>
      <c r="E195" s="11">
        <v>652</v>
      </c>
      <c r="F195" s="11">
        <v>1</v>
      </c>
    </row>
    <row r="196" spans="2:6" x14ac:dyDescent="0.2">
      <c r="B196" s="12" t="s">
        <v>1171</v>
      </c>
      <c r="C196" s="11">
        <v>6</v>
      </c>
      <c r="D196" s="11">
        <v>2013</v>
      </c>
      <c r="E196" s="11">
        <v>652</v>
      </c>
      <c r="F196" s="11">
        <v>1</v>
      </c>
    </row>
    <row r="197" spans="2:6" x14ac:dyDescent="0.2">
      <c r="B197" s="12" t="s">
        <v>1068</v>
      </c>
      <c r="C197" s="11">
        <v>1</v>
      </c>
      <c r="D197" s="11">
        <v>279</v>
      </c>
      <c r="E197" s="11">
        <v>652</v>
      </c>
      <c r="F197" s="11">
        <v>1</v>
      </c>
    </row>
    <row r="198" spans="2:6" x14ac:dyDescent="0.2">
      <c r="B198" s="12" t="s">
        <v>1885</v>
      </c>
      <c r="C198" s="11">
        <v>1</v>
      </c>
      <c r="D198" s="11">
        <v>558</v>
      </c>
      <c r="E198" s="11">
        <v>652</v>
      </c>
      <c r="F198" s="11">
        <v>1</v>
      </c>
    </row>
    <row r="199" spans="2:6" x14ac:dyDescent="0.2">
      <c r="B199" s="12" t="s">
        <v>2099</v>
      </c>
      <c r="C199" s="11">
        <v>5</v>
      </c>
      <c r="D199" s="11">
        <v>1425</v>
      </c>
      <c r="E199" s="11">
        <v>652</v>
      </c>
      <c r="F199" s="11">
        <v>1</v>
      </c>
    </row>
    <row r="200" spans="2:6" x14ac:dyDescent="0.2">
      <c r="B200" s="12" t="s">
        <v>1015</v>
      </c>
      <c r="C200" s="11">
        <v>1</v>
      </c>
      <c r="D200" s="11">
        <v>279</v>
      </c>
      <c r="E200" s="11">
        <v>652</v>
      </c>
      <c r="F200" s="11">
        <v>1</v>
      </c>
    </row>
    <row r="201" spans="2:6" x14ac:dyDescent="0.2">
      <c r="B201" s="12" t="s">
        <v>1271</v>
      </c>
      <c r="C201" s="11"/>
      <c r="D201" s="11"/>
      <c r="E201" s="11">
        <v>652</v>
      </c>
      <c r="F201" s="11">
        <v>1</v>
      </c>
    </row>
    <row r="202" spans="2:6" x14ac:dyDescent="0.2">
      <c r="B202" s="12" t="s">
        <v>2623</v>
      </c>
      <c r="C202" s="11">
        <v>1</v>
      </c>
      <c r="D202" s="11">
        <v>289</v>
      </c>
      <c r="E202" s="11">
        <v>652</v>
      </c>
      <c r="F202" s="11">
        <v>1</v>
      </c>
    </row>
    <row r="203" spans="2:6" x14ac:dyDescent="0.2">
      <c r="B203" s="12" t="s">
        <v>2464</v>
      </c>
      <c r="C203" s="11">
        <v>1</v>
      </c>
      <c r="D203" s="11">
        <v>568</v>
      </c>
      <c r="E203" s="11">
        <v>652</v>
      </c>
      <c r="F203" s="11">
        <v>1</v>
      </c>
    </row>
    <row r="204" spans="2:6" x14ac:dyDescent="0.2">
      <c r="B204" s="12" t="s">
        <v>1998</v>
      </c>
      <c r="C204" s="11">
        <v>1</v>
      </c>
      <c r="D204" s="11">
        <v>568</v>
      </c>
      <c r="E204" s="11">
        <v>652</v>
      </c>
      <c r="F204" s="11">
        <v>1</v>
      </c>
    </row>
    <row r="205" spans="2:6" x14ac:dyDescent="0.2">
      <c r="B205" s="12" t="s">
        <v>2112</v>
      </c>
      <c r="C205" s="11"/>
      <c r="D205" s="11"/>
      <c r="E205" s="11">
        <v>652</v>
      </c>
      <c r="F205" s="11">
        <v>1</v>
      </c>
    </row>
    <row r="206" spans="2:6" x14ac:dyDescent="0.2">
      <c r="B206" s="12" t="s">
        <v>1705</v>
      </c>
      <c r="C206" s="11"/>
      <c r="D206" s="11"/>
      <c r="E206" s="11">
        <v>652</v>
      </c>
      <c r="F206" s="11">
        <v>1</v>
      </c>
    </row>
    <row r="207" spans="2:6" x14ac:dyDescent="0.2">
      <c r="B207" s="12" t="s">
        <v>1180</v>
      </c>
      <c r="C207" s="11"/>
      <c r="D207" s="11"/>
      <c r="E207" s="11">
        <v>652</v>
      </c>
      <c r="F207" s="11">
        <v>1</v>
      </c>
    </row>
    <row r="208" spans="2:6" x14ac:dyDescent="0.2">
      <c r="B208" s="12" t="s">
        <v>1868</v>
      </c>
      <c r="C208" s="11">
        <v>8</v>
      </c>
      <c r="D208" s="11">
        <v>4584</v>
      </c>
      <c r="E208" s="11">
        <v>652</v>
      </c>
      <c r="F208" s="11">
        <v>1</v>
      </c>
    </row>
    <row r="209" spans="2:6" x14ac:dyDescent="0.2">
      <c r="B209" s="12" t="s">
        <v>1510</v>
      </c>
      <c r="C209" s="11">
        <v>2</v>
      </c>
      <c r="D209" s="11">
        <v>578</v>
      </c>
      <c r="E209" s="11">
        <v>652</v>
      </c>
      <c r="F209" s="11">
        <v>1</v>
      </c>
    </row>
    <row r="210" spans="2:6" x14ac:dyDescent="0.2">
      <c r="B210" s="12" t="s">
        <v>1700</v>
      </c>
      <c r="C210" s="11"/>
      <c r="D210" s="11"/>
      <c r="E210" s="11">
        <v>652</v>
      </c>
      <c r="F210" s="11">
        <v>1</v>
      </c>
    </row>
    <row r="211" spans="2:6" x14ac:dyDescent="0.2">
      <c r="B211" s="12" t="s">
        <v>969</v>
      </c>
      <c r="C211" s="11">
        <v>1</v>
      </c>
      <c r="D211" s="11">
        <v>578</v>
      </c>
      <c r="E211" s="11">
        <v>652</v>
      </c>
      <c r="F211" s="11">
        <v>1</v>
      </c>
    </row>
    <row r="212" spans="2:6" x14ac:dyDescent="0.2">
      <c r="B212" s="12" t="s">
        <v>1601</v>
      </c>
      <c r="C212" s="11"/>
      <c r="D212" s="11"/>
      <c r="E212" s="11">
        <v>652</v>
      </c>
      <c r="F212" s="11">
        <v>1</v>
      </c>
    </row>
    <row r="213" spans="2:6" x14ac:dyDescent="0.2">
      <c r="B213" s="12" t="s">
        <v>1303</v>
      </c>
      <c r="C213" s="11"/>
      <c r="D213" s="11"/>
      <c r="E213" s="11">
        <v>652</v>
      </c>
      <c r="F213" s="11">
        <v>1</v>
      </c>
    </row>
    <row r="214" spans="2:6" x14ac:dyDescent="0.2">
      <c r="B214" s="12" t="s">
        <v>943</v>
      </c>
      <c r="C214" s="11">
        <v>1</v>
      </c>
      <c r="D214" s="11">
        <v>578</v>
      </c>
      <c r="E214" s="11">
        <v>652</v>
      </c>
      <c r="F214" s="11">
        <v>1</v>
      </c>
    </row>
    <row r="215" spans="2:6" x14ac:dyDescent="0.2">
      <c r="B215" s="12" t="s">
        <v>990</v>
      </c>
      <c r="C215" s="11"/>
      <c r="D215" s="11"/>
      <c r="E215" s="11">
        <v>652</v>
      </c>
      <c r="F215" s="11">
        <v>1</v>
      </c>
    </row>
    <row r="216" spans="2:6" x14ac:dyDescent="0.2">
      <c r="B216" s="12" t="s">
        <v>1427</v>
      </c>
      <c r="C216" s="11">
        <v>2</v>
      </c>
      <c r="D216" s="11">
        <v>578</v>
      </c>
      <c r="E216" s="11">
        <v>652</v>
      </c>
      <c r="F216" s="11">
        <v>1</v>
      </c>
    </row>
    <row r="217" spans="2:6" x14ac:dyDescent="0.2">
      <c r="B217" s="12" t="s">
        <v>1513</v>
      </c>
      <c r="C217" s="11"/>
      <c r="D217" s="11"/>
      <c r="E217" s="11">
        <v>652</v>
      </c>
      <c r="F217" s="11">
        <v>1</v>
      </c>
    </row>
    <row r="218" spans="2:6" x14ac:dyDescent="0.2">
      <c r="B218" s="12" t="s">
        <v>3295</v>
      </c>
      <c r="C218" s="11">
        <v>1</v>
      </c>
      <c r="D218" s="11">
        <v>568</v>
      </c>
      <c r="E218" s="11">
        <v>652</v>
      </c>
      <c r="F218" s="11">
        <v>1</v>
      </c>
    </row>
    <row r="219" spans="2:6" x14ac:dyDescent="0.2">
      <c r="B219" s="12" t="s">
        <v>2091</v>
      </c>
      <c r="C219" s="11"/>
      <c r="D219" s="11"/>
      <c r="E219" s="11">
        <v>652</v>
      </c>
      <c r="F219" s="11">
        <v>1</v>
      </c>
    </row>
    <row r="220" spans="2:6" x14ac:dyDescent="0.2">
      <c r="B220" s="12" t="s">
        <v>1932</v>
      </c>
      <c r="C220" s="11">
        <v>1</v>
      </c>
      <c r="D220" s="11">
        <v>289</v>
      </c>
      <c r="E220" s="11">
        <v>652</v>
      </c>
      <c r="F220" s="11">
        <v>1</v>
      </c>
    </row>
    <row r="221" spans="2:6" x14ac:dyDescent="0.2">
      <c r="B221" s="12" t="s">
        <v>1238</v>
      </c>
      <c r="C221" s="11"/>
      <c r="D221" s="11"/>
      <c r="E221" s="11">
        <v>652</v>
      </c>
      <c r="F221" s="11">
        <v>1</v>
      </c>
    </row>
    <row r="222" spans="2:6" x14ac:dyDescent="0.2">
      <c r="B222" s="12" t="s">
        <v>1063</v>
      </c>
      <c r="C222" s="11"/>
      <c r="D222" s="11"/>
      <c r="E222" s="11">
        <v>652</v>
      </c>
      <c r="F222" s="11">
        <v>1</v>
      </c>
    </row>
    <row r="223" spans="2:6" x14ac:dyDescent="0.2">
      <c r="B223" s="12" t="s">
        <v>2028</v>
      </c>
      <c r="C223" s="11">
        <v>1</v>
      </c>
      <c r="D223" s="11">
        <v>877</v>
      </c>
      <c r="E223" s="11">
        <v>652</v>
      </c>
      <c r="F223" s="11">
        <v>1</v>
      </c>
    </row>
    <row r="224" spans="2:6" x14ac:dyDescent="0.2">
      <c r="B224" s="12" t="s">
        <v>1808</v>
      </c>
      <c r="C224" s="11">
        <v>6</v>
      </c>
      <c r="D224" s="11">
        <v>1764</v>
      </c>
      <c r="E224" s="11">
        <v>652</v>
      </c>
      <c r="F224" s="11">
        <v>1</v>
      </c>
    </row>
    <row r="225" spans="2:6" x14ac:dyDescent="0.2">
      <c r="B225" s="12" t="s">
        <v>3574</v>
      </c>
      <c r="C225" s="11">
        <v>46</v>
      </c>
      <c r="D225" s="11">
        <v>20927</v>
      </c>
      <c r="E225" s="11">
        <v>652</v>
      </c>
      <c r="F225" s="11">
        <v>1</v>
      </c>
    </row>
    <row r="226" spans="2:6" x14ac:dyDescent="0.2">
      <c r="B226" s="12" t="s">
        <v>2264</v>
      </c>
      <c r="C226" s="11"/>
      <c r="D226" s="11"/>
      <c r="E226" s="11">
        <v>652</v>
      </c>
      <c r="F226" s="11">
        <v>1</v>
      </c>
    </row>
    <row r="227" spans="2:6" x14ac:dyDescent="0.2">
      <c r="B227" s="12" t="s">
        <v>2332</v>
      </c>
      <c r="C227" s="11"/>
      <c r="D227" s="11"/>
      <c r="E227" s="11">
        <v>652</v>
      </c>
      <c r="F227" s="11">
        <v>1</v>
      </c>
    </row>
    <row r="228" spans="2:6" x14ac:dyDescent="0.2">
      <c r="B228" s="12" t="s">
        <v>2344</v>
      </c>
      <c r="C228" s="11"/>
      <c r="D228" s="11"/>
      <c r="E228" s="11">
        <v>652</v>
      </c>
      <c r="F228" s="11">
        <v>1</v>
      </c>
    </row>
    <row r="229" spans="2:6" x14ac:dyDescent="0.2">
      <c r="B229" s="12" t="s">
        <v>2744</v>
      </c>
      <c r="C229" s="11">
        <v>2</v>
      </c>
      <c r="D229" s="11">
        <v>578</v>
      </c>
      <c r="E229" s="11">
        <v>652</v>
      </c>
      <c r="F229" s="11">
        <v>1</v>
      </c>
    </row>
    <row r="230" spans="2:6" x14ac:dyDescent="0.2">
      <c r="B230" s="12" t="s">
        <v>2774</v>
      </c>
      <c r="C230" s="11">
        <v>1</v>
      </c>
      <c r="D230" s="11">
        <v>578</v>
      </c>
      <c r="E230" s="11">
        <v>652</v>
      </c>
      <c r="F230" s="11">
        <v>1</v>
      </c>
    </row>
    <row r="231" spans="2:6" x14ac:dyDescent="0.2">
      <c r="B231" s="12" t="s">
        <v>3141</v>
      </c>
      <c r="C231" s="11">
        <v>2</v>
      </c>
      <c r="D231" s="11">
        <v>568</v>
      </c>
      <c r="E231" s="11">
        <v>652</v>
      </c>
      <c r="F231" s="11">
        <v>1</v>
      </c>
    </row>
    <row r="232" spans="2:6" x14ac:dyDescent="0.2">
      <c r="B232" s="12" t="s">
        <v>3224</v>
      </c>
      <c r="C232" s="11">
        <v>3</v>
      </c>
      <c r="D232" s="11">
        <v>847</v>
      </c>
      <c r="E232" s="11">
        <v>652</v>
      </c>
      <c r="F232" s="11">
        <v>1</v>
      </c>
    </row>
    <row r="233" spans="2:6" x14ac:dyDescent="0.2">
      <c r="B233" s="12" t="s">
        <v>3327</v>
      </c>
      <c r="C233" s="11"/>
      <c r="D233" s="11"/>
      <c r="E233" s="11">
        <v>652</v>
      </c>
      <c r="F233" s="11">
        <v>1</v>
      </c>
    </row>
    <row r="234" spans="2:6" x14ac:dyDescent="0.2">
      <c r="B234" s="12" t="s">
        <v>3296</v>
      </c>
      <c r="C234" s="11">
        <v>1</v>
      </c>
      <c r="D234" s="11">
        <v>568</v>
      </c>
      <c r="E234" s="11">
        <v>652</v>
      </c>
      <c r="F234" s="11">
        <v>1</v>
      </c>
    </row>
    <row r="235" spans="2:6" x14ac:dyDescent="0.2">
      <c r="B235" s="12" t="s">
        <v>3375</v>
      </c>
      <c r="C235" s="11"/>
      <c r="D235" s="11"/>
      <c r="E235" s="11">
        <v>652</v>
      </c>
      <c r="F235" s="11">
        <v>1</v>
      </c>
    </row>
    <row r="236" spans="2:6" x14ac:dyDescent="0.2">
      <c r="B236" s="10" t="s">
        <v>3684</v>
      </c>
      <c r="C236" s="11">
        <v>74980</v>
      </c>
      <c r="D236" s="11">
        <v>374374</v>
      </c>
      <c r="E236" s="11">
        <v>652</v>
      </c>
      <c r="F236" s="1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0BF31-667B-4506-9C5A-8D96EDB99C6C}">
  <dimension ref="B3:D186"/>
  <sheetViews>
    <sheetView workbookViewId="0">
      <selection activeCell="G12" sqref="G12"/>
    </sheetView>
  </sheetViews>
  <sheetFormatPr defaultRowHeight="12.75" x14ac:dyDescent="0.2"/>
  <cols>
    <col min="2" max="2" width="15.28515625" bestFit="1" customWidth="1"/>
    <col min="3" max="3" width="12.5703125" bestFit="1" customWidth="1"/>
    <col min="4" max="4" width="9.28515625" bestFit="1" customWidth="1"/>
  </cols>
  <sheetData>
    <row r="3" spans="2:4" x14ac:dyDescent="0.2">
      <c r="B3" s="9" t="s">
        <v>3683</v>
      </c>
      <c r="C3" t="s">
        <v>3687</v>
      </c>
      <c r="D3" t="s">
        <v>3688</v>
      </c>
    </row>
    <row r="4" spans="2:4" x14ac:dyDescent="0.2">
      <c r="B4" s="10" t="s">
        <v>858</v>
      </c>
      <c r="C4" s="13"/>
      <c r="D4" s="11"/>
    </row>
    <row r="5" spans="2:4" x14ac:dyDescent="0.2">
      <c r="B5" s="12" t="s">
        <v>1070</v>
      </c>
      <c r="C5" s="13">
        <v>299</v>
      </c>
      <c r="D5" s="11">
        <v>1</v>
      </c>
    </row>
    <row r="6" spans="2:4" x14ac:dyDescent="0.2">
      <c r="B6" s="12" t="s">
        <v>1901</v>
      </c>
      <c r="C6" s="13">
        <v>837</v>
      </c>
      <c r="D6" s="11">
        <v>3</v>
      </c>
    </row>
    <row r="7" spans="2:4" x14ac:dyDescent="0.2">
      <c r="B7" s="12" t="s">
        <v>884</v>
      </c>
      <c r="C7" s="13">
        <v>279</v>
      </c>
      <c r="D7" s="11">
        <v>1</v>
      </c>
    </row>
    <row r="8" spans="2:4" x14ac:dyDescent="0.2">
      <c r="B8" s="12" t="s">
        <v>1609</v>
      </c>
      <c r="C8" s="13">
        <v>2043</v>
      </c>
      <c r="D8" s="11">
        <v>4</v>
      </c>
    </row>
    <row r="9" spans="2:4" x14ac:dyDescent="0.2">
      <c r="B9" s="12" t="s">
        <v>1471</v>
      </c>
      <c r="C9" s="13">
        <v>578</v>
      </c>
      <c r="D9" s="11">
        <v>1</v>
      </c>
    </row>
    <row r="10" spans="2:4" x14ac:dyDescent="0.2">
      <c r="B10" s="12" t="s">
        <v>1158</v>
      </c>
      <c r="C10" s="13">
        <v>3209</v>
      </c>
      <c r="D10" s="11">
        <v>6</v>
      </c>
    </row>
    <row r="11" spans="2:4" x14ac:dyDescent="0.2">
      <c r="B11" s="12" t="s">
        <v>1430</v>
      </c>
      <c r="C11" s="13">
        <v>2292</v>
      </c>
      <c r="D11" s="11">
        <v>8</v>
      </c>
    </row>
    <row r="12" spans="2:4" x14ac:dyDescent="0.2">
      <c r="B12" s="12" t="s">
        <v>1080</v>
      </c>
      <c r="C12" s="13">
        <v>558</v>
      </c>
      <c r="D12" s="11">
        <v>2</v>
      </c>
    </row>
    <row r="13" spans="2:4" x14ac:dyDescent="0.2">
      <c r="B13" s="12" t="s">
        <v>1050</v>
      </c>
      <c r="C13" s="13">
        <v>1095</v>
      </c>
      <c r="D13" s="11">
        <v>5</v>
      </c>
    </row>
    <row r="14" spans="2:4" x14ac:dyDescent="0.2">
      <c r="B14" s="12" t="s">
        <v>947</v>
      </c>
      <c r="C14" s="13">
        <v>2500</v>
      </c>
      <c r="D14" s="11">
        <v>3</v>
      </c>
    </row>
    <row r="15" spans="2:4" x14ac:dyDescent="0.2">
      <c r="B15" s="12" t="s">
        <v>1749</v>
      </c>
      <c r="C15" s="13">
        <v>568</v>
      </c>
      <c r="D15" s="11">
        <v>1</v>
      </c>
    </row>
    <row r="16" spans="2:4" x14ac:dyDescent="0.2">
      <c r="B16" s="12" t="s">
        <v>999</v>
      </c>
      <c r="C16" s="13">
        <v>235</v>
      </c>
      <c r="D16" s="11">
        <v>1</v>
      </c>
    </row>
    <row r="17" spans="2:4" x14ac:dyDescent="0.2">
      <c r="B17" s="12" t="s">
        <v>1198</v>
      </c>
      <c r="C17" s="13">
        <v>6656</v>
      </c>
      <c r="D17" s="11">
        <v>20</v>
      </c>
    </row>
    <row r="18" spans="2:4" x14ac:dyDescent="0.2">
      <c r="B18" s="12" t="s">
        <v>1716</v>
      </c>
      <c r="C18" s="13">
        <v>588</v>
      </c>
      <c r="D18" s="11">
        <v>1</v>
      </c>
    </row>
    <row r="19" spans="2:4" x14ac:dyDescent="0.2">
      <c r="B19" s="12" t="s">
        <v>961</v>
      </c>
      <c r="C19" s="13">
        <v>877</v>
      </c>
      <c r="D19" s="11">
        <v>3</v>
      </c>
    </row>
    <row r="20" spans="2:4" x14ac:dyDescent="0.2">
      <c r="B20" s="12" t="s">
        <v>1372</v>
      </c>
      <c r="C20" s="13">
        <v>6317</v>
      </c>
      <c r="D20" s="11">
        <v>13</v>
      </c>
    </row>
    <row r="21" spans="2:4" x14ac:dyDescent="0.2">
      <c r="B21" s="12" t="s">
        <v>1328</v>
      </c>
      <c r="C21" s="13">
        <v>3308</v>
      </c>
      <c r="D21" s="11">
        <v>3</v>
      </c>
    </row>
    <row r="22" spans="2:4" x14ac:dyDescent="0.2">
      <c r="B22" s="12" t="s">
        <v>3043</v>
      </c>
      <c r="C22" s="13">
        <v>235</v>
      </c>
      <c r="D22" s="11">
        <v>1</v>
      </c>
    </row>
    <row r="23" spans="2:4" x14ac:dyDescent="0.2">
      <c r="B23" s="12" t="s">
        <v>1829</v>
      </c>
      <c r="C23" s="13">
        <v>235</v>
      </c>
      <c r="D23" s="11">
        <v>1</v>
      </c>
    </row>
    <row r="24" spans="2:4" x14ac:dyDescent="0.2">
      <c r="B24" s="12" t="s">
        <v>1094</v>
      </c>
      <c r="C24" s="13">
        <v>1166</v>
      </c>
      <c r="D24" s="11">
        <v>3</v>
      </c>
    </row>
    <row r="25" spans="2:4" x14ac:dyDescent="0.2">
      <c r="B25" s="12" t="s">
        <v>1879</v>
      </c>
      <c r="C25" s="13">
        <v>235</v>
      </c>
      <c r="D25" s="11">
        <v>1</v>
      </c>
    </row>
    <row r="26" spans="2:4" x14ac:dyDescent="0.2">
      <c r="B26" s="12" t="s">
        <v>3264</v>
      </c>
      <c r="C26" s="13">
        <v>299</v>
      </c>
      <c r="D26" s="11">
        <v>1</v>
      </c>
    </row>
    <row r="27" spans="2:4" x14ac:dyDescent="0.2">
      <c r="B27" s="12" t="s">
        <v>1115</v>
      </c>
      <c r="C27" s="13">
        <v>470</v>
      </c>
      <c r="D27" s="11">
        <v>2</v>
      </c>
    </row>
    <row r="28" spans="2:4" x14ac:dyDescent="0.2">
      <c r="B28" s="12" t="s">
        <v>1140</v>
      </c>
      <c r="C28" s="13">
        <v>299</v>
      </c>
      <c r="D28" s="11">
        <v>1</v>
      </c>
    </row>
    <row r="29" spans="2:4" x14ac:dyDescent="0.2">
      <c r="B29" s="12" t="s">
        <v>1242</v>
      </c>
      <c r="C29" s="13">
        <v>1724</v>
      </c>
      <c r="D29" s="11">
        <v>3</v>
      </c>
    </row>
    <row r="30" spans="2:4" x14ac:dyDescent="0.2">
      <c r="B30" s="12" t="s">
        <v>1490</v>
      </c>
      <c r="C30" s="13">
        <v>279</v>
      </c>
      <c r="D30" s="11">
        <v>1</v>
      </c>
    </row>
    <row r="31" spans="2:4" x14ac:dyDescent="0.2">
      <c r="B31" s="12" t="s">
        <v>942</v>
      </c>
      <c r="C31" s="13">
        <v>1797</v>
      </c>
      <c r="D31" s="11">
        <v>5</v>
      </c>
    </row>
    <row r="32" spans="2:4" x14ac:dyDescent="0.2">
      <c r="B32" s="12" t="s">
        <v>2947</v>
      </c>
      <c r="C32" s="13">
        <v>3589</v>
      </c>
      <c r="D32" s="11">
        <v>7</v>
      </c>
    </row>
    <row r="33" spans="2:4" x14ac:dyDescent="0.2">
      <c r="B33" s="12" t="s">
        <v>1900</v>
      </c>
      <c r="C33" s="13">
        <v>867</v>
      </c>
      <c r="D33" s="11">
        <v>2</v>
      </c>
    </row>
    <row r="34" spans="2:4" x14ac:dyDescent="0.2">
      <c r="B34" s="12" t="s">
        <v>1391</v>
      </c>
      <c r="C34" s="13">
        <v>518</v>
      </c>
      <c r="D34" s="11">
        <v>1</v>
      </c>
    </row>
    <row r="35" spans="2:4" x14ac:dyDescent="0.2">
      <c r="B35" s="12" t="s">
        <v>1276</v>
      </c>
      <c r="C35" s="13">
        <v>7912</v>
      </c>
      <c r="D35" s="11">
        <v>15</v>
      </c>
    </row>
    <row r="36" spans="2:4" x14ac:dyDescent="0.2">
      <c r="B36" s="12" t="s">
        <v>2076</v>
      </c>
      <c r="C36" s="13">
        <v>279</v>
      </c>
      <c r="D36" s="11">
        <v>1</v>
      </c>
    </row>
    <row r="37" spans="2:4" x14ac:dyDescent="0.2">
      <c r="B37" s="12" t="s">
        <v>1548</v>
      </c>
      <c r="C37" s="13">
        <v>470</v>
      </c>
      <c r="D37" s="11">
        <v>2</v>
      </c>
    </row>
    <row r="38" spans="2:4" x14ac:dyDescent="0.2">
      <c r="B38" s="12" t="s">
        <v>1853</v>
      </c>
      <c r="C38" s="13">
        <v>235</v>
      </c>
      <c r="D38" s="11">
        <v>1</v>
      </c>
    </row>
    <row r="39" spans="2:4" x14ac:dyDescent="0.2">
      <c r="B39" s="12" t="s">
        <v>1451</v>
      </c>
      <c r="C39" s="13">
        <v>4703</v>
      </c>
      <c r="D39" s="11">
        <v>15</v>
      </c>
    </row>
    <row r="40" spans="2:4" x14ac:dyDescent="0.2">
      <c r="B40" s="12" t="s">
        <v>1355</v>
      </c>
      <c r="C40" s="13">
        <v>1455</v>
      </c>
      <c r="D40" s="11">
        <v>5</v>
      </c>
    </row>
    <row r="41" spans="2:4" x14ac:dyDescent="0.2">
      <c r="B41" s="12" t="s">
        <v>2730</v>
      </c>
      <c r="C41" s="13">
        <v>1506</v>
      </c>
      <c r="D41" s="11">
        <v>2</v>
      </c>
    </row>
    <row r="42" spans="2:4" x14ac:dyDescent="0.2">
      <c r="B42" s="12" t="s">
        <v>1029</v>
      </c>
      <c r="C42" s="13">
        <v>299</v>
      </c>
      <c r="D42" s="11">
        <v>1</v>
      </c>
    </row>
    <row r="43" spans="2:4" x14ac:dyDescent="0.2">
      <c r="B43" s="12" t="s">
        <v>1707</v>
      </c>
      <c r="C43" s="13">
        <v>13793</v>
      </c>
      <c r="D43" s="11">
        <v>38</v>
      </c>
    </row>
    <row r="44" spans="2:4" x14ac:dyDescent="0.2">
      <c r="B44" s="12" t="s">
        <v>3196</v>
      </c>
      <c r="C44" s="13">
        <v>568</v>
      </c>
      <c r="D44" s="11">
        <v>1</v>
      </c>
    </row>
    <row r="45" spans="2:4" x14ac:dyDescent="0.2">
      <c r="B45" s="12" t="s">
        <v>1165</v>
      </c>
      <c r="C45" s="13">
        <v>279</v>
      </c>
      <c r="D45" s="11">
        <v>1</v>
      </c>
    </row>
    <row r="46" spans="2:4" x14ac:dyDescent="0.2">
      <c r="B46" s="12" t="s">
        <v>1362</v>
      </c>
      <c r="C46" s="13">
        <v>299</v>
      </c>
      <c r="D46" s="11">
        <v>1</v>
      </c>
    </row>
    <row r="47" spans="2:4" x14ac:dyDescent="0.2">
      <c r="B47" s="12" t="s">
        <v>1873</v>
      </c>
      <c r="C47" s="13">
        <v>279</v>
      </c>
      <c r="D47" s="11">
        <v>1</v>
      </c>
    </row>
    <row r="48" spans="2:4" x14ac:dyDescent="0.2">
      <c r="B48" s="12" t="s">
        <v>1310</v>
      </c>
      <c r="C48" s="13">
        <v>279</v>
      </c>
      <c r="D48" s="11">
        <v>1</v>
      </c>
    </row>
    <row r="49" spans="2:4" x14ac:dyDescent="0.2">
      <c r="B49" s="12" t="s">
        <v>1031</v>
      </c>
      <c r="C49" s="13">
        <v>279</v>
      </c>
      <c r="D49" s="11">
        <v>1</v>
      </c>
    </row>
    <row r="50" spans="2:4" x14ac:dyDescent="0.2">
      <c r="B50" s="12" t="s">
        <v>1240</v>
      </c>
      <c r="C50" s="13">
        <v>598</v>
      </c>
      <c r="D50" s="11">
        <v>1</v>
      </c>
    </row>
    <row r="51" spans="2:4" x14ac:dyDescent="0.2">
      <c r="B51" s="12" t="s">
        <v>1217</v>
      </c>
      <c r="C51" s="13">
        <v>1247</v>
      </c>
      <c r="D51" s="11">
        <v>2</v>
      </c>
    </row>
    <row r="52" spans="2:4" x14ac:dyDescent="0.2">
      <c r="B52" s="12" t="s">
        <v>944</v>
      </c>
      <c r="C52" s="13">
        <v>7696</v>
      </c>
      <c r="D52" s="11">
        <v>25</v>
      </c>
    </row>
    <row r="53" spans="2:4" x14ac:dyDescent="0.2">
      <c r="B53" s="12" t="s">
        <v>983</v>
      </c>
      <c r="C53" s="13">
        <v>3194</v>
      </c>
      <c r="D53" s="11">
        <v>8</v>
      </c>
    </row>
    <row r="54" spans="2:4" x14ac:dyDescent="0.2">
      <c r="B54" s="12" t="s">
        <v>940</v>
      </c>
      <c r="C54" s="13">
        <v>1136</v>
      </c>
      <c r="D54" s="11">
        <v>2</v>
      </c>
    </row>
    <row r="55" spans="2:4" x14ac:dyDescent="0.2">
      <c r="B55" s="12" t="s">
        <v>1441</v>
      </c>
      <c r="C55" s="13">
        <v>568</v>
      </c>
      <c r="D55" s="11">
        <v>1</v>
      </c>
    </row>
    <row r="56" spans="2:4" x14ac:dyDescent="0.2">
      <c r="B56" s="12" t="s">
        <v>1102</v>
      </c>
      <c r="C56" s="13">
        <v>2302</v>
      </c>
      <c r="D56" s="11">
        <v>3</v>
      </c>
    </row>
    <row r="57" spans="2:4" x14ac:dyDescent="0.2">
      <c r="B57" s="12" t="s">
        <v>1109</v>
      </c>
      <c r="C57" s="13">
        <v>1654</v>
      </c>
      <c r="D57" s="11">
        <v>1</v>
      </c>
    </row>
    <row r="58" spans="2:4" x14ac:dyDescent="0.2">
      <c r="B58" s="12" t="s">
        <v>3260</v>
      </c>
      <c r="C58" s="13">
        <v>749</v>
      </c>
      <c r="D58" s="11">
        <v>3</v>
      </c>
    </row>
    <row r="59" spans="2:4" x14ac:dyDescent="0.2">
      <c r="B59" s="12" t="s">
        <v>1194</v>
      </c>
      <c r="C59" s="13">
        <v>235</v>
      </c>
      <c r="D59" s="11">
        <v>1</v>
      </c>
    </row>
    <row r="60" spans="2:4" x14ac:dyDescent="0.2">
      <c r="B60" s="12" t="s">
        <v>1893</v>
      </c>
      <c r="C60" s="13">
        <v>299</v>
      </c>
      <c r="D60" s="11">
        <v>1</v>
      </c>
    </row>
    <row r="61" spans="2:4" x14ac:dyDescent="0.2">
      <c r="B61" s="12" t="s">
        <v>1315</v>
      </c>
      <c r="C61" s="13">
        <v>299</v>
      </c>
      <c r="D61" s="11">
        <v>1</v>
      </c>
    </row>
    <row r="62" spans="2:4" x14ac:dyDescent="0.2">
      <c r="B62" s="12" t="s">
        <v>1092</v>
      </c>
      <c r="C62" s="13">
        <v>568</v>
      </c>
      <c r="D62" s="11">
        <v>1</v>
      </c>
    </row>
    <row r="63" spans="2:4" x14ac:dyDescent="0.2">
      <c r="B63" s="12" t="s">
        <v>1091</v>
      </c>
      <c r="C63" s="13">
        <v>588</v>
      </c>
      <c r="D63" s="11">
        <v>2</v>
      </c>
    </row>
    <row r="64" spans="2:4" x14ac:dyDescent="0.2">
      <c r="B64" s="12" t="s">
        <v>2032</v>
      </c>
      <c r="C64" s="13">
        <v>867</v>
      </c>
      <c r="D64" s="11">
        <v>1</v>
      </c>
    </row>
    <row r="65" spans="2:4" x14ac:dyDescent="0.2">
      <c r="B65" s="12" t="s">
        <v>1335</v>
      </c>
      <c r="C65" s="13">
        <v>1096</v>
      </c>
      <c r="D65" s="11">
        <v>4</v>
      </c>
    </row>
    <row r="66" spans="2:4" x14ac:dyDescent="0.2">
      <c r="B66" s="12" t="s">
        <v>1878</v>
      </c>
      <c r="C66" s="13">
        <v>1321</v>
      </c>
      <c r="D66" s="11">
        <v>2</v>
      </c>
    </row>
    <row r="67" spans="2:4" x14ac:dyDescent="0.2">
      <c r="B67" s="12" t="s">
        <v>1278</v>
      </c>
      <c r="C67" s="13">
        <v>578</v>
      </c>
      <c r="D67" s="11">
        <v>2</v>
      </c>
    </row>
    <row r="68" spans="2:4" x14ac:dyDescent="0.2">
      <c r="B68" s="12" t="s">
        <v>3143</v>
      </c>
      <c r="C68" s="13">
        <v>514</v>
      </c>
      <c r="D68" s="11">
        <v>2</v>
      </c>
    </row>
    <row r="69" spans="2:4" x14ac:dyDescent="0.2">
      <c r="B69" s="12" t="s">
        <v>1161</v>
      </c>
      <c r="C69" s="13">
        <v>299</v>
      </c>
      <c r="D69" s="11">
        <v>1</v>
      </c>
    </row>
    <row r="70" spans="2:4" x14ac:dyDescent="0.2">
      <c r="B70" s="12" t="s">
        <v>1249</v>
      </c>
      <c r="C70" s="13">
        <v>1331</v>
      </c>
      <c r="D70" s="11">
        <v>1</v>
      </c>
    </row>
    <row r="71" spans="2:4" x14ac:dyDescent="0.2">
      <c r="B71" s="12" t="s">
        <v>2502</v>
      </c>
      <c r="C71" s="13">
        <v>498</v>
      </c>
      <c r="D71" s="11">
        <v>1</v>
      </c>
    </row>
    <row r="72" spans="2:4" x14ac:dyDescent="0.2">
      <c r="B72" s="12" t="s">
        <v>1472</v>
      </c>
      <c r="C72" s="13">
        <v>568</v>
      </c>
      <c r="D72" s="11">
        <v>1</v>
      </c>
    </row>
    <row r="73" spans="2:4" x14ac:dyDescent="0.2">
      <c r="B73" s="12" t="s">
        <v>3269</v>
      </c>
      <c r="C73" s="13">
        <v>2526</v>
      </c>
      <c r="D73" s="11">
        <v>6</v>
      </c>
    </row>
    <row r="74" spans="2:4" x14ac:dyDescent="0.2">
      <c r="B74" s="12" t="s">
        <v>1171</v>
      </c>
      <c r="C74" s="13">
        <v>2910</v>
      </c>
      <c r="D74" s="11">
        <v>8</v>
      </c>
    </row>
    <row r="75" spans="2:4" x14ac:dyDescent="0.2">
      <c r="B75" s="12" t="s">
        <v>1068</v>
      </c>
      <c r="C75" s="13">
        <v>807</v>
      </c>
      <c r="D75" s="11">
        <v>2</v>
      </c>
    </row>
    <row r="76" spans="2:4" x14ac:dyDescent="0.2">
      <c r="B76" s="12" t="s">
        <v>1885</v>
      </c>
      <c r="C76" s="13">
        <v>807</v>
      </c>
      <c r="D76" s="11">
        <v>1</v>
      </c>
    </row>
    <row r="77" spans="2:4" x14ac:dyDescent="0.2">
      <c r="B77" s="12" t="s">
        <v>2099</v>
      </c>
      <c r="C77" s="13">
        <v>1394</v>
      </c>
      <c r="D77" s="11">
        <v>6</v>
      </c>
    </row>
    <row r="78" spans="2:4" x14ac:dyDescent="0.2">
      <c r="B78" s="12" t="s">
        <v>1015</v>
      </c>
      <c r="C78" s="13">
        <v>235</v>
      </c>
      <c r="D78" s="11">
        <v>1</v>
      </c>
    </row>
    <row r="79" spans="2:4" x14ac:dyDescent="0.2">
      <c r="B79" s="12" t="s">
        <v>1271</v>
      </c>
      <c r="C79" s="13">
        <v>279</v>
      </c>
      <c r="D79" s="11">
        <v>1</v>
      </c>
    </row>
    <row r="80" spans="2:4" x14ac:dyDescent="0.2">
      <c r="B80" s="12" t="s">
        <v>2623</v>
      </c>
      <c r="C80" s="13">
        <v>558</v>
      </c>
      <c r="D80" s="11">
        <v>2</v>
      </c>
    </row>
    <row r="81" spans="2:4" x14ac:dyDescent="0.2">
      <c r="B81" s="12" t="s">
        <v>2464</v>
      </c>
      <c r="C81" s="13">
        <v>588</v>
      </c>
      <c r="D81" s="11">
        <v>1</v>
      </c>
    </row>
    <row r="82" spans="2:4" x14ac:dyDescent="0.2">
      <c r="B82" s="12" t="s">
        <v>1998</v>
      </c>
      <c r="C82" s="13">
        <v>1899</v>
      </c>
      <c r="D82" s="11">
        <v>2</v>
      </c>
    </row>
    <row r="83" spans="2:4" x14ac:dyDescent="0.2">
      <c r="B83" s="12" t="s">
        <v>2112</v>
      </c>
      <c r="C83" s="13">
        <v>299</v>
      </c>
      <c r="D83" s="11">
        <v>1</v>
      </c>
    </row>
    <row r="84" spans="2:4" x14ac:dyDescent="0.2">
      <c r="B84" s="12" t="s">
        <v>1705</v>
      </c>
      <c r="C84" s="13">
        <v>279</v>
      </c>
      <c r="D84" s="11">
        <v>1</v>
      </c>
    </row>
    <row r="85" spans="2:4" x14ac:dyDescent="0.2">
      <c r="B85" s="12" t="s">
        <v>1180</v>
      </c>
      <c r="C85" s="13">
        <v>3139</v>
      </c>
      <c r="D85" s="11">
        <v>5</v>
      </c>
    </row>
    <row r="86" spans="2:4" x14ac:dyDescent="0.2">
      <c r="B86" s="12" t="s">
        <v>1868</v>
      </c>
      <c r="C86" s="13">
        <v>4359</v>
      </c>
      <c r="D86" s="11">
        <v>9</v>
      </c>
    </row>
    <row r="87" spans="2:4" x14ac:dyDescent="0.2">
      <c r="B87" s="12" t="s">
        <v>1510</v>
      </c>
      <c r="C87" s="13">
        <v>578</v>
      </c>
      <c r="D87" s="11">
        <v>2</v>
      </c>
    </row>
    <row r="88" spans="2:4" x14ac:dyDescent="0.2">
      <c r="B88" s="12" t="s">
        <v>1700</v>
      </c>
      <c r="C88" s="13">
        <v>996</v>
      </c>
      <c r="D88" s="11">
        <v>1</v>
      </c>
    </row>
    <row r="89" spans="2:4" x14ac:dyDescent="0.2">
      <c r="B89" s="12" t="s">
        <v>969</v>
      </c>
      <c r="C89" s="13">
        <v>568</v>
      </c>
      <c r="D89" s="11">
        <v>1</v>
      </c>
    </row>
    <row r="90" spans="2:4" x14ac:dyDescent="0.2">
      <c r="B90" s="12" t="s">
        <v>1601</v>
      </c>
      <c r="C90" s="13">
        <v>1355</v>
      </c>
      <c r="D90" s="11">
        <v>1</v>
      </c>
    </row>
    <row r="91" spans="2:4" x14ac:dyDescent="0.2">
      <c r="B91" s="12" t="s">
        <v>1303</v>
      </c>
      <c r="C91" s="13">
        <v>1774</v>
      </c>
      <c r="D91" s="11">
        <v>4</v>
      </c>
    </row>
    <row r="92" spans="2:4" x14ac:dyDescent="0.2">
      <c r="B92" s="12" t="s">
        <v>943</v>
      </c>
      <c r="C92" s="13">
        <v>1783</v>
      </c>
      <c r="D92" s="11">
        <v>2</v>
      </c>
    </row>
    <row r="93" spans="2:4" x14ac:dyDescent="0.2">
      <c r="B93" s="12" t="s">
        <v>990</v>
      </c>
      <c r="C93" s="13">
        <v>289</v>
      </c>
      <c r="D93" s="11">
        <v>1</v>
      </c>
    </row>
    <row r="94" spans="2:4" x14ac:dyDescent="0.2">
      <c r="B94" s="12" t="s">
        <v>1427</v>
      </c>
      <c r="C94" s="13">
        <v>1136</v>
      </c>
      <c r="D94" s="11">
        <v>2</v>
      </c>
    </row>
    <row r="95" spans="2:4" x14ac:dyDescent="0.2">
      <c r="B95" s="12" t="s">
        <v>1513</v>
      </c>
      <c r="C95" s="13">
        <v>568</v>
      </c>
      <c r="D95" s="11">
        <v>1</v>
      </c>
    </row>
    <row r="96" spans="2:4" x14ac:dyDescent="0.2">
      <c r="B96" s="12" t="s">
        <v>3295</v>
      </c>
      <c r="C96" s="13">
        <v>588</v>
      </c>
      <c r="D96" s="11">
        <v>1</v>
      </c>
    </row>
    <row r="97" spans="2:4" x14ac:dyDescent="0.2">
      <c r="B97" s="12" t="s">
        <v>2091</v>
      </c>
      <c r="C97" s="13">
        <v>558</v>
      </c>
      <c r="D97" s="11">
        <v>2</v>
      </c>
    </row>
    <row r="98" spans="2:4" x14ac:dyDescent="0.2">
      <c r="B98" s="12" t="s">
        <v>1932</v>
      </c>
      <c r="C98" s="13">
        <v>299</v>
      </c>
      <c r="D98" s="11">
        <v>1</v>
      </c>
    </row>
    <row r="99" spans="2:4" x14ac:dyDescent="0.2">
      <c r="B99" s="12" t="s">
        <v>1238</v>
      </c>
      <c r="C99" s="13">
        <v>7254</v>
      </c>
      <c r="D99" s="11">
        <v>25</v>
      </c>
    </row>
    <row r="100" spans="2:4" x14ac:dyDescent="0.2">
      <c r="B100" s="12" t="s">
        <v>1063</v>
      </c>
      <c r="C100" s="13">
        <v>299</v>
      </c>
      <c r="D100" s="11">
        <v>1</v>
      </c>
    </row>
    <row r="101" spans="2:4" x14ac:dyDescent="0.2">
      <c r="B101" s="12" t="s">
        <v>2028</v>
      </c>
      <c r="C101" s="13">
        <v>847</v>
      </c>
      <c r="D101" s="11">
        <v>1</v>
      </c>
    </row>
    <row r="102" spans="2:4" x14ac:dyDescent="0.2">
      <c r="B102" s="12" t="s">
        <v>1808</v>
      </c>
      <c r="C102" s="13">
        <v>1714</v>
      </c>
      <c r="D102" s="11">
        <v>6</v>
      </c>
    </row>
    <row r="103" spans="2:4" x14ac:dyDescent="0.2">
      <c r="B103" s="12" t="s">
        <v>3574</v>
      </c>
      <c r="C103" s="13">
        <v>56530</v>
      </c>
      <c r="D103" s="11">
        <v>130</v>
      </c>
    </row>
    <row r="104" spans="2:4" x14ac:dyDescent="0.2">
      <c r="B104" s="12" t="s">
        <v>2264</v>
      </c>
      <c r="C104" s="13">
        <v>289</v>
      </c>
      <c r="D104" s="11">
        <v>1</v>
      </c>
    </row>
    <row r="105" spans="2:4" x14ac:dyDescent="0.2">
      <c r="B105" s="12" t="s">
        <v>2332</v>
      </c>
      <c r="C105" s="13">
        <v>54866</v>
      </c>
      <c r="D105" s="11">
        <v>69</v>
      </c>
    </row>
    <row r="106" spans="2:4" x14ac:dyDescent="0.2">
      <c r="B106" s="12" t="s">
        <v>2344</v>
      </c>
      <c r="C106" s="13">
        <v>4026</v>
      </c>
      <c r="D106" s="11">
        <v>2</v>
      </c>
    </row>
    <row r="107" spans="2:4" x14ac:dyDescent="0.2">
      <c r="B107" s="12" t="s">
        <v>2744</v>
      </c>
      <c r="C107" s="13">
        <v>289</v>
      </c>
      <c r="D107" s="11">
        <v>1</v>
      </c>
    </row>
    <row r="108" spans="2:4" x14ac:dyDescent="0.2">
      <c r="B108" s="12" t="s">
        <v>2774</v>
      </c>
      <c r="C108" s="13">
        <v>568</v>
      </c>
      <c r="D108" s="11">
        <v>1</v>
      </c>
    </row>
    <row r="109" spans="2:4" x14ac:dyDescent="0.2">
      <c r="B109" s="12" t="s">
        <v>3141</v>
      </c>
      <c r="C109" s="13">
        <v>470</v>
      </c>
      <c r="D109" s="11">
        <v>2</v>
      </c>
    </row>
    <row r="110" spans="2:4" x14ac:dyDescent="0.2">
      <c r="B110" s="12" t="s">
        <v>3224</v>
      </c>
      <c r="C110" s="13">
        <v>705</v>
      </c>
      <c r="D110" s="11">
        <v>3</v>
      </c>
    </row>
    <row r="111" spans="2:4" x14ac:dyDescent="0.2">
      <c r="B111" s="12" t="s">
        <v>3327</v>
      </c>
      <c r="C111" s="13">
        <v>3348</v>
      </c>
      <c r="D111" s="11">
        <v>12</v>
      </c>
    </row>
    <row r="112" spans="2:4" x14ac:dyDescent="0.2">
      <c r="B112" s="12" t="s">
        <v>3296</v>
      </c>
      <c r="C112" s="13">
        <v>568</v>
      </c>
      <c r="D112" s="11">
        <v>1</v>
      </c>
    </row>
    <row r="113" spans="2:4" x14ac:dyDescent="0.2">
      <c r="B113" s="12" t="s">
        <v>3375</v>
      </c>
      <c r="C113" s="13">
        <v>2511</v>
      </c>
      <c r="D113" s="11">
        <v>9</v>
      </c>
    </row>
    <row r="114" spans="2:4" x14ac:dyDescent="0.2">
      <c r="B114" s="10" t="s">
        <v>3581</v>
      </c>
      <c r="C114" s="13"/>
      <c r="D114" s="11"/>
    </row>
    <row r="115" spans="2:4" x14ac:dyDescent="0.2">
      <c r="B115" s="12" t="s">
        <v>915</v>
      </c>
      <c r="C115" s="13">
        <v>588</v>
      </c>
      <c r="D115" s="11">
        <v>2</v>
      </c>
    </row>
    <row r="116" spans="2:4" x14ac:dyDescent="0.2">
      <c r="B116" s="12" t="s">
        <v>902</v>
      </c>
      <c r="C116" s="13">
        <v>16852</v>
      </c>
      <c r="D116" s="11">
        <v>41</v>
      </c>
    </row>
    <row r="117" spans="2:4" x14ac:dyDescent="0.2">
      <c r="B117" s="12" t="s">
        <v>1901</v>
      </c>
      <c r="C117" s="13">
        <v>877</v>
      </c>
      <c r="D117" s="11">
        <v>3</v>
      </c>
    </row>
    <row r="118" spans="2:4" x14ac:dyDescent="0.2">
      <c r="B118" s="12" t="s">
        <v>885</v>
      </c>
      <c r="C118" s="13">
        <v>867</v>
      </c>
      <c r="D118" s="11">
        <v>3</v>
      </c>
    </row>
    <row r="119" spans="2:4" x14ac:dyDescent="0.2">
      <c r="B119" s="12" t="s">
        <v>1609</v>
      </c>
      <c r="C119" s="13">
        <v>289</v>
      </c>
      <c r="D119" s="11">
        <v>1</v>
      </c>
    </row>
    <row r="120" spans="2:4" x14ac:dyDescent="0.2">
      <c r="B120" s="12" t="s">
        <v>1471</v>
      </c>
      <c r="C120" s="13">
        <v>299</v>
      </c>
      <c r="D120" s="11">
        <v>1</v>
      </c>
    </row>
    <row r="121" spans="2:4" x14ac:dyDescent="0.2">
      <c r="B121" s="12" t="s">
        <v>1158</v>
      </c>
      <c r="C121" s="13">
        <v>2591</v>
      </c>
      <c r="D121" s="11">
        <v>5</v>
      </c>
    </row>
    <row r="122" spans="2:4" x14ac:dyDescent="0.2">
      <c r="B122" s="12" t="s">
        <v>1430</v>
      </c>
      <c r="C122" s="13">
        <v>578</v>
      </c>
      <c r="D122" s="11">
        <v>2</v>
      </c>
    </row>
    <row r="123" spans="2:4" x14ac:dyDescent="0.2">
      <c r="B123" s="12" t="s">
        <v>1080</v>
      </c>
      <c r="C123" s="13">
        <v>578</v>
      </c>
      <c r="D123" s="11">
        <v>2</v>
      </c>
    </row>
    <row r="124" spans="2:4" x14ac:dyDescent="0.2">
      <c r="B124" s="12" t="s">
        <v>1212</v>
      </c>
      <c r="C124" s="13">
        <v>289</v>
      </c>
      <c r="D124" s="11">
        <v>1</v>
      </c>
    </row>
    <row r="125" spans="2:4" x14ac:dyDescent="0.2">
      <c r="B125" s="12" t="s">
        <v>947</v>
      </c>
      <c r="C125" s="13">
        <v>289</v>
      </c>
      <c r="D125" s="11">
        <v>1</v>
      </c>
    </row>
    <row r="126" spans="2:4" x14ac:dyDescent="0.2">
      <c r="B126" s="12" t="s">
        <v>999</v>
      </c>
      <c r="C126" s="13">
        <v>279</v>
      </c>
      <c r="D126" s="11">
        <v>1</v>
      </c>
    </row>
    <row r="127" spans="2:4" x14ac:dyDescent="0.2">
      <c r="B127" s="12" t="s">
        <v>1198</v>
      </c>
      <c r="C127" s="13">
        <v>2890</v>
      </c>
      <c r="D127" s="11">
        <v>10</v>
      </c>
    </row>
    <row r="128" spans="2:4" x14ac:dyDescent="0.2">
      <c r="B128" s="12" t="s">
        <v>961</v>
      </c>
      <c r="C128" s="13">
        <v>299</v>
      </c>
      <c r="D128" s="11">
        <v>1</v>
      </c>
    </row>
    <row r="129" spans="2:4" x14ac:dyDescent="0.2">
      <c r="B129" s="12" t="s">
        <v>1372</v>
      </c>
      <c r="C129" s="13">
        <v>2053</v>
      </c>
      <c r="D129" s="11">
        <v>5</v>
      </c>
    </row>
    <row r="130" spans="2:4" x14ac:dyDescent="0.2">
      <c r="B130" s="12" t="s">
        <v>1328</v>
      </c>
      <c r="C130" s="13">
        <v>2352</v>
      </c>
      <c r="D130" s="11">
        <v>3</v>
      </c>
    </row>
    <row r="131" spans="2:4" x14ac:dyDescent="0.2">
      <c r="B131" s="12" t="s">
        <v>3043</v>
      </c>
      <c r="C131" s="13">
        <v>279</v>
      </c>
      <c r="D131" s="11">
        <v>1</v>
      </c>
    </row>
    <row r="132" spans="2:4" x14ac:dyDescent="0.2">
      <c r="B132" s="12" t="s">
        <v>1829</v>
      </c>
      <c r="C132" s="13">
        <v>279</v>
      </c>
      <c r="D132" s="11">
        <v>1</v>
      </c>
    </row>
    <row r="133" spans="2:4" x14ac:dyDescent="0.2">
      <c r="B133" s="12" t="s">
        <v>1094</v>
      </c>
      <c r="C133" s="13">
        <v>299</v>
      </c>
      <c r="D133" s="11">
        <v>1</v>
      </c>
    </row>
    <row r="134" spans="2:4" x14ac:dyDescent="0.2">
      <c r="B134" s="12" t="s">
        <v>1879</v>
      </c>
      <c r="C134" s="13">
        <v>289</v>
      </c>
      <c r="D134" s="11">
        <v>1</v>
      </c>
    </row>
    <row r="135" spans="2:4" x14ac:dyDescent="0.2">
      <c r="B135" s="12" t="s">
        <v>1115</v>
      </c>
      <c r="C135" s="13">
        <v>558</v>
      </c>
      <c r="D135" s="11">
        <v>2</v>
      </c>
    </row>
    <row r="136" spans="2:4" x14ac:dyDescent="0.2">
      <c r="B136" s="12" t="s">
        <v>1242</v>
      </c>
      <c r="C136" s="13">
        <v>1156</v>
      </c>
      <c r="D136" s="11">
        <v>2</v>
      </c>
    </row>
    <row r="137" spans="2:4" x14ac:dyDescent="0.2">
      <c r="B137" s="12" t="s">
        <v>942</v>
      </c>
      <c r="C137" s="13">
        <v>1983</v>
      </c>
      <c r="D137" s="11">
        <v>5</v>
      </c>
    </row>
    <row r="138" spans="2:4" x14ac:dyDescent="0.2">
      <c r="B138" s="12" t="s">
        <v>1900</v>
      </c>
      <c r="C138" s="13">
        <v>299</v>
      </c>
      <c r="D138" s="11">
        <v>1</v>
      </c>
    </row>
    <row r="139" spans="2:4" x14ac:dyDescent="0.2">
      <c r="B139" s="12" t="s">
        <v>1276</v>
      </c>
      <c r="C139" s="13">
        <v>6976</v>
      </c>
      <c r="D139" s="11">
        <v>15</v>
      </c>
    </row>
    <row r="140" spans="2:4" x14ac:dyDescent="0.2">
      <c r="B140" s="12" t="s">
        <v>2076</v>
      </c>
      <c r="C140" s="13">
        <v>289</v>
      </c>
      <c r="D140" s="11">
        <v>1</v>
      </c>
    </row>
    <row r="141" spans="2:4" x14ac:dyDescent="0.2">
      <c r="B141" s="12" t="s">
        <v>1853</v>
      </c>
      <c r="C141" s="13">
        <v>289</v>
      </c>
      <c r="D141" s="11">
        <v>1</v>
      </c>
    </row>
    <row r="142" spans="2:4" x14ac:dyDescent="0.2">
      <c r="B142" s="12" t="s">
        <v>1451</v>
      </c>
      <c r="C142" s="13">
        <v>289</v>
      </c>
      <c r="D142" s="11">
        <v>1</v>
      </c>
    </row>
    <row r="143" spans="2:4" x14ac:dyDescent="0.2">
      <c r="B143" s="12" t="s">
        <v>1355</v>
      </c>
      <c r="C143" s="13">
        <v>1455</v>
      </c>
      <c r="D143" s="11">
        <v>5</v>
      </c>
    </row>
    <row r="144" spans="2:4" x14ac:dyDescent="0.2">
      <c r="B144" s="12" t="s">
        <v>1707</v>
      </c>
      <c r="C144" s="13">
        <v>4345</v>
      </c>
      <c r="D144" s="11">
        <v>12</v>
      </c>
    </row>
    <row r="145" spans="2:4" x14ac:dyDescent="0.2">
      <c r="B145" s="12" t="s">
        <v>3196</v>
      </c>
      <c r="C145" s="13">
        <v>568</v>
      </c>
      <c r="D145" s="11">
        <v>1</v>
      </c>
    </row>
    <row r="146" spans="2:4" x14ac:dyDescent="0.2">
      <c r="B146" s="12" t="s">
        <v>1165</v>
      </c>
      <c r="C146" s="13">
        <v>289</v>
      </c>
      <c r="D146" s="11">
        <v>1</v>
      </c>
    </row>
    <row r="147" spans="2:4" x14ac:dyDescent="0.2">
      <c r="B147" s="12" t="s">
        <v>1873</v>
      </c>
      <c r="C147" s="13">
        <v>289</v>
      </c>
      <c r="D147" s="11">
        <v>1</v>
      </c>
    </row>
    <row r="148" spans="2:4" x14ac:dyDescent="0.2">
      <c r="B148" s="12" t="s">
        <v>1031</v>
      </c>
      <c r="C148" s="13">
        <v>289</v>
      </c>
      <c r="D148" s="11">
        <v>1</v>
      </c>
    </row>
    <row r="149" spans="2:4" x14ac:dyDescent="0.2">
      <c r="B149" s="12" t="s">
        <v>1240</v>
      </c>
      <c r="C149" s="13">
        <v>299</v>
      </c>
      <c r="D149" s="11">
        <v>1</v>
      </c>
    </row>
    <row r="150" spans="2:4" x14ac:dyDescent="0.2">
      <c r="B150" s="12" t="s">
        <v>1217</v>
      </c>
      <c r="C150" s="13">
        <v>867</v>
      </c>
      <c r="D150" s="11">
        <v>2</v>
      </c>
    </row>
    <row r="151" spans="2:4" x14ac:dyDescent="0.2">
      <c r="B151" s="12" t="s">
        <v>944</v>
      </c>
      <c r="C151" s="13">
        <v>1415</v>
      </c>
      <c r="D151" s="11">
        <v>5</v>
      </c>
    </row>
    <row r="152" spans="2:4" x14ac:dyDescent="0.2">
      <c r="B152" s="12" t="s">
        <v>983</v>
      </c>
      <c r="C152" s="13">
        <v>2591</v>
      </c>
      <c r="D152" s="11">
        <v>7</v>
      </c>
    </row>
    <row r="153" spans="2:4" x14ac:dyDescent="0.2">
      <c r="B153" s="12" t="s">
        <v>940</v>
      </c>
      <c r="C153" s="13">
        <v>1156</v>
      </c>
      <c r="D153" s="11">
        <v>2</v>
      </c>
    </row>
    <row r="154" spans="2:4" x14ac:dyDescent="0.2">
      <c r="B154" s="12" t="s">
        <v>1441</v>
      </c>
      <c r="C154" s="13">
        <v>887</v>
      </c>
      <c r="D154" s="11">
        <v>2</v>
      </c>
    </row>
    <row r="155" spans="2:4" x14ac:dyDescent="0.2">
      <c r="B155" s="12" t="s">
        <v>1109</v>
      </c>
      <c r="C155" s="13">
        <v>867</v>
      </c>
      <c r="D155" s="11">
        <v>1</v>
      </c>
    </row>
    <row r="156" spans="2:4" x14ac:dyDescent="0.2">
      <c r="B156" s="12" t="s">
        <v>3260</v>
      </c>
      <c r="C156" s="13">
        <v>857</v>
      </c>
      <c r="D156" s="11">
        <v>3</v>
      </c>
    </row>
    <row r="157" spans="2:4" x14ac:dyDescent="0.2">
      <c r="B157" s="12" t="s">
        <v>1194</v>
      </c>
      <c r="C157" s="13">
        <v>299</v>
      </c>
      <c r="D157" s="11">
        <v>1</v>
      </c>
    </row>
    <row r="158" spans="2:4" x14ac:dyDescent="0.2">
      <c r="B158" s="12" t="s">
        <v>1091</v>
      </c>
      <c r="C158" s="13">
        <v>299</v>
      </c>
      <c r="D158" s="11">
        <v>1</v>
      </c>
    </row>
    <row r="159" spans="2:4" x14ac:dyDescent="0.2">
      <c r="B159" s="12" t="s">
        <v>1878</v>
      </c>
      <c r="C159" s="13">
        <v>837</v>
      </c>
      <c r="D159" s="11">
        <v>2</v>
      </c>
    </row>
    <row r="160" spans="2:4" x14ac:dyDescent="0.2">
      <c r="B160" s="12" t="s">
        <v>1278</v>
      </c>
      <c r="C160" s="13">
        <v>558</v>
      </c>
      <c r="D160" s="11">
        <v>2</v>
      </c>
    </row>
    <row r="161" spans="2:4" x14ac:dyDescent="0.2">
      <c r="B161" s="12" t="s">
        <v>3143</v>
      </c>
      <c r="C161" s="13">
        <v>578</v>
      </c>
      <c r="D161" s="11">
        <v>2</v>
      </c>
    </row>
    <row r="162" spans="2:4" x14ac:dyDescent="0.2">
      <c r="B162" s="12" t="s">
        <v>1249</v>
      </c>
      <c r="C162" s="13">
        <v>588</v>
      </c>
      <c r="D162" s="11">
        <v>1</v>
      </c>
    </row>
    <row r="163" spans="2:4" x14ac:dyDescent="0.2">
      <c r="B163" s="12" t="s">
        <v>1171</v>
      </c>
      <c r="C163" s="13">
        <v>2013</v>
      </c>
      <c r="D163" s="11">
        <v>6</v>
      </c>
    </row>
    <row r="164" spans="2:4" x14ac:dyDescent="0.2">
      <c r="B164" s="12" t="s">
        <v>1068</v>
      </c>
      <c r="C164" s="13">
        <v>279</v>
      </c>
      <c r="D164" s="11">
        <v>1</v>
      </c>
    </row>
    <row r="165" spans="2:4" x14ac:dyDescent="0.2">
      <c r="B165" s="12" t="s">
        <v>1885</v>
      </c>
      <c r="C165" s="13">
        <v>558</v>
      </c>
      <c r="D165" s="11">
        <v>1</v>
      </c>
    </row>
    <row r="166" spans="2:4" x14ac:dyDescent="0.2">
      <c r="B166" s="12" t="s">
        <v>2099</v>
      </c>
      <c r="C166" s="13">
        <v>1425</v>
      </c>
      <c r="D166" s="11">
        <v>5</v>
      </c>
    </row>
    <row r="167" spans="2:4" x14ac:dyDescent="0.2">
      <c r="B167" s="12" t="s">
        <v>1015</v>
      </c>
      <c r="C167" s="13">
        <v>279</v>
      </c>
      <c r="D167" s="11">
        <v>1</v>
      </c>
    </row>
    <row r="168" spans="2:4" x14ac:dyDescent="0.2">
      <c r="B168" s="12" t="s">
        <v>2623</v>
      </c>
      <c r="C168" s="13">
        <v>289</v>
      </c>
      <c r="D168" s="11">
        <v>1</v>
      </c>
    </row>
    <row r="169" spans="2:4" x14ac:dyDescent="0.2">
      <c r="B169" s="12" t="s">
        <v>2464</v>
      </c>
      <c r="C169" s="13">
        <v>568</v>
      </c>
      <c r="D169" s="11">
        <v>1</v>
      </c>
    </row>
    <row r="170" spans="2:4" x14ac:dyDescent="0.2">
      <c r="B170" s="12" t="s">
        <v>1998</v>
      </c>
      <c r="C170" s="13">
        <v>568</v>
      </c>
      <c r="D170" s="11">
        <v>1</v>
      </c>
    </row>
    <row r="171" spans="2:4" x14ac:dyDescent="0.2">
      <c r="B171" s="12" t="s">
        <v>1868</v>
      </c>
      <c r="C171" s="13">
        <v>4584</v>
      </c>
      <c r="D171" s="11">
        <v>8</v>
      </c>
    </row>
    <row r="172" spans="2:4" x14ac:dyDescent="0.2">
      <c r="B172" s="12" t="s">
        <v>1510</v>
      </c>
      <c r="C172" s="13">
        <v>578</v>
      </c>
      <c r="D172" s="11">
        <v>2</v>
      </c>
    </row>
    <row r="173" spans="2:4" x14ac:dyDescent="0.2">
      <c r="B173" s="12" t="s">
        <v>969</v>
      </c>
      <c r="C173" s="13">
        <v>578</v>
      </c>
      <c r="D173" s="11">
        <v>1</v>
      </c>
    </row>
    <row r="174" spans="2:4" x14ac:dyDescent="0.2">
      <c r="B174" s="12" t="s">
        <v>943</v>
      </c>
      <c r="C174" s="13">
        <v>578</v>
      </c>
      <c r="D174" s="11">
        <v>1</v>
      </c>
    </row>
    <row r="175" spans="2:4" x14ac:dyDescent="0.2">
      <c r="B175" s="12" t="s">
        <v>1427</v>
      </c>
      <c r="C175" s="13">
        <v>578</v>
      </c>
      <c r="D175" s="11">
        <v>2</v>
      </c>
    </row>
    <row r="176" spans="2:4" x14ac:dyDescent="0.2">
      <c r="B176" s="12" t="s">
        <v>3295</v>
      </c>
      <c r="C176" s="13">
        <v>568</v>
      </c>
      <c r="D176" s="11">
        <v>1</v>
      </c>
    </row>
    <row r="177" spans="2:4" x14ac:dyDescent="0.2">
      <c r="B177" s="12" t="s">
        <v>1932</v>
      </c>
      <c r="C177" s="13">
        <v>289</v>
      </c>
      <c r="D177" s="11">
        <v>1</v>
      </c>
    </row>
    <row r="178" spans="2:4" x14ac:dyDescent="0.2">
      <c r="B178" s="12" t="s">
        <v>2028</v>
      </c>
      <c r="C178" s="13">
        <v>877</v>
      </c>
      <c r="D178" s="11">
        <v>1</v>
      </c>
    </row>
    <row r="179" spans="2:4" x14ac:dyDescent="0.2">
      <c r="B179" s="12" t="s">
        <v>1808</v>
      </c>
      <c r="C179" s="13">
        <v>1764</v>
      </c>
      <c r="D179" s="11">
        <v>6</v>
      </c>
    </row>
    <row r="180" spans="2:4" x14ac:dyDescent="0.2">
      <c r="B180" s="12" t="s">
        <v>3574</v>
      </c>
      <c r="C180" s="13">
        <v>20927</v>
      </c>
      <c r="D180" s="11">
        <v>46</v>
      </c>
    </row>
    <row r="181" spans="2:4" x14ac:dyDescent="0.2">
      <c r="B181" s="12" t="s">
        <v>2744</v>
      </c>
      <c r="C181" s="13">
        <v>578</v>
      </c>
      <c r="D181" s="11">
        <v>2</v>
      </c>
    </row>
    <row r="182" spans="2:4" x14ac:dyDescent="0.2">
      <c r="B182" s="12" t="s">
        <v>2774</v>
      </c>
      <c r="C182" s="13">
        <v>578</v>
      </c>
      <c r="D182" s="11">
        <v>1</v>
      </c>
    </row>
    <row r="183" spans="2:4" x14ac:dyDescent="0.2">
      <c r="B183" s="12" t="s">
        <v>3141</v>
      </c>
      <c r="C183" s="13">
        <v>568</v>
      </c>
      <c r="D183" s="11">
        <v>2</v>
      </c>
    </row>
    <row r="184" spans="2:4" x14ac:dyDescent="0.2">
      <c r="B184" s="12" t="s">
        <v>3224</v>
      </c>
      <c r="C184" s="13">
        <v>847</v>
      </c>
      <c r="D184" s="11">
        <v>3</v>
      </c>
    </row>
    <row r="185" spans="2:4" x14ac:dyDescent="0.2">
      <c r="B185" s="12" t="s">
        <v>3296</v>
      </c>
      <c r="C185" s="13">
        <v>568</v>
      </c>
      <c r="D185" s="11">
        <v>1</v>
      </c>
    </row>
    <row r="186" spans="2:4" x14ac:dyDescent="0.2">
      <c r="B186" s="10" t="s">
        <v>3684</v>
      </c>
      <c r="C186" s="13">
        <v>374374</v>
      </c>
      <c r="D186" s="11">
        <v>74980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B3EC4-79CD-4AFC-8ED9-1195CDAA9F71}">
  <dimension ref="J1:L6"/>
  <sheetViews>
    <sheetView workbookViewId="0">
      <selection activeCell="J5" sqref="J4:J5"/>
    </sheetView>
  </sheetViews>
  <sheetFormatPr defaultRowHeight="12.75" x14ac:dyDescent="0.2"/>
  <cols>
    <col min="10" max="10" width="10.7109375" bestFit="1" customWidth="1"/>
    <col min="11" max="11" width="9.28515625" bestFit="1" customWidth="1"/>
    <col min="12" max="12" width="12.5703125" bestFit="1" customWidth="1"/>
    <col min="13" max="13" width="20.28515625" bestFit="1" customWidth="1"/>
  </cols>
  <sheetData>
    <row r="1" spans="10:12" x14ac:dyDescent="0.2">
      <c r="J1" s="9" t="s">
        <v>3568</v>
      </c>
      <c r="K1" t="s" vm="1">
        <v>3682</v>
      </c>
    </row>
    <row r="3" spans="10:12" x14ac:dyDescent="0.2">
      <c r="J3" s="9" t="s">
        <v>3685</v>
      </c>
      <c r="K3" t="s">
        <v>3686</v>
      </c>
      <c r="L3" t="s">
        <v>3687</v>
      </c>
    </row>
    <row r="4" spans="10:12" x14ac:dyDescent="0.2">
      <c r="J4" s="10" t="s">
        <v>858</v>
      </c>
      <c r="K4" s="11">
        <v>994</v>
      </c>
      <c r="L4" s="13">
        <v>269647</v>
      </c>
    </row>
    <row r="5" spans="10:12" x14ac:dyDescent="0.2">
      <c r="J5" s="10" t="s">
        <v>3581</v>
      </c>
      <c r="K5" s="11">
        <v>355</v>
      </c>
      <c r="L5" s="13">
        <v>104727</v>
      </c>
    </row>
    <row r="6" spans="10:12" x14ac:dyDescent="0.2">
      <c r="J6" s="10" t="s">
        <v>3684</v>
      </c>
      <c r="K6" s="11">
        <v>1349</v>
      </c>
      <c r="L6" s="13">
        <v>374374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45E0-42B0-48AF-AAF2-261DCACA60BF}">
  <dimension ref="A1:G1350"/>
  <sheetViews>
    <sheetView zoomScale="145" zoomScaleNormal="145" workbookViewId="0">
      <selection activeCell="F173" sqref="F173"/>
    </sheetView>
  </sheetViews>
  <sheetFormatPr defaultColWidth="21.7109375" defaultRowHeight="12.75" x14ac:dyDescent="0.2"/>
  <cols>
    <col min="2" max="4" width="21.7109375" style="1"/>
    <col min="6" max="7" width="21.7109375" style="1"/>
  </cols>
  <sheetData>
    <row r="1" spans="1:7" x14ac:dyDescent="0.2">
      <c r="A1" t="s">
        <v>3575</v>
      </c>
      <c r="B1" t="s">
        <v>857</v>
      </c>
      <c r="C1" t="s">
        <v>856</v>
      </c>
      <c r="D1" t="s">
        <v>868</v>
      </c>
      <c r="E1" t="s">
        <v>859</v>
      </c>
      <c r="F1" t="s">
        <v>3681</v>
      </c>
      <c r="G1" t="s">
        <v>879</v>
      </c>
    </row>
    <row r="2" spans="1:7" hidden="1" x14ac:dyDescent="0.2">
      <c r="A2" s="2">
        <v>42373</v>
      </c>
      <c r="B2" t="s">
        <v>3576</v>
      </c>
      <c r="C2" t="s">
        <v>302</v>
      </c>
      <c r="D2" t="s">
        <v>858</v>
      </c>
      <c r="E2">
        <v>2013</v>
      </c>
      <c r="F2" t="s">
        <v>3577</v>
      </c>
      <c r="G2" t="s">
        <v>557</v>
      </c>
    </row>
    <row r="3" spans="1:7" hidden="1" x14ac:dyDescent="0.2">
      <c r="A3" s="2">
        <v>42373</v>
      </c>
      <c r="B3" t="s">
        <v>3576</v>
      </c>
      <c r="C3" t="s">
        <v>302</v>
      </c>
      <c r="D3" t="s">
        <v>858</v>
      </c>
      <c r="E3">
        <v>2013</v>
      </c>
      <c r="F3" t="s">
        <v>3577</v>
      </c>
      <c r="G3" t="s">
        <v>558</v>
      </c>
    </row>
    <row r="4" spans="1:7" hidden="1" x14ac:dyDescent="0.2">
      <c r="A4" s="2">
        <v>42373</v>
      </c>
      <c r="B4" t="s">
        <v>3576</v>
      </c>
      <c r="C4" t="s">
        <v>302</v>
      </c>
      <c r="D4" t="s">
        <v>858</v>
      </c>
      <c r="E4">
        <v>2013</v>
      </c>
      <c r="F4" t="s">
        <v>3577</v>
      </c>
      <c r="G4" t="s">
        <v>563</v>
      </c>
    </row>
    <row r="5" spans="1:7" hidden="1" x14ac:dyDescent="0.2">
      <c r="A5" s="2">
        <v>42374</v>
      </c>
      <c r="B5" t="s">
        <v>571</v>
      </c>
      <c r="C5" t="s">
        <v>302</v>
      </c>
      <c r="D5" t="s">
        <v>858</v>
      </c>
      <c r="E5">
        <v>2013</v>
      </c>
      <c r="F5" t="s">
        <v>3577</v>
      </c>
      <c r="G5" t="s">
        <v>552</v>
      </c>
    </row>
    <row r="6" spans="1:7" hidden="1" x14ac:dyDescent="0.2">
      <c r="A6" s="2">
        <v>42375</v>
      </c>
      <c r="B6" t="s">
        <v>3578</v>
      </c>
      <c r="C6" t="s">
        <v>302</v>
      </c>
      <c r="D6" t="s">
        <v>858</v>
      </c>
      <c r="E6">
        <v>2013</v>
      </c>
      <c r="F6" t="s">
        <v>3577</v>
      </c>
      <c r="G6" t="s">
        <v>429</v>
      </c>
    </row>
    <row r="7" spans="1:7" hidden="1" x14ac:dyDescent="0.2">
      <c r="A7" s="2">
        <v>42375</v>
      </c>
      <c r="B7" t="s">
        <v>3578</v>
      </c>
      <c r="C7" t="s">
        <v>302</v>
      </c>
      <c r="D7" t="s">
        <v>858</v>
      </c>
      <c r="E7">
        <v>2013</v>
      </c>
      <c r="F7" t="s">
        <v>3577</v>
      </c>
      <c r="G7" t="s">
        <v>564</v>
      </c>
    </row>
    <row r="8" spans="1:7" hidden="1" x14ac:dyDescent="0.2">
      <c r="A8" s="2">
        <v>42375</v>
      </c>
      <c r="B8" t="s">
        <v>3578</v>
      </c>
      <c r="C8" t="s">
        <v>302</v>
      </c>
      <c r="D8" t="s">
        <v>858</v>
      </c>
      <c r="E8">
        <v>2013</v>
      </c>
      <c r="F8" t="s">
        <v>3577</v>
      </c>
      <c r="G8" t="s">
        <v>556</v>
      </c>
    </row>
    <row r="9" spans="1:7" hidden="1" x14ac:dyDescent="0.2">
      <c r="A9" s="2">
        <v>42377</v>
      </c>
      <c r="B9" t="s">
        <v>746</v>
      </c>
      <c r="C9" t="s">
        <v>245</v>
      </c>
      <c r="D9" t="s">
        <v>858</v>
      </c>
      <c r="E9">
        <v>2010</v>
      </c>
      <c r="F9" t="s">
        <v>864</v>
      </c>
      <c r="G9" t="s">
        <v>450</v>
      </c>
    </row>
    <row r="10" spans="1:7" hidden="1" x14ac:dyDescent="0.2">
      <c r="A10" s="2">
        <v>42377</v>
      </c>
      <c r="B10" t="s">
        <v>746</v>
      </c>
      <c r="C10" t="s">
        <v>245</v>
      </c>
      <c r="D10" t="s">
        <v>858</v>
      </c>
      <c r="E10">
        <v>2010</v>
      </c>
      <c r="F10" t="s">
        <v>864</v>
      </c>
      <c r="G10" t="s">
        <v>452</v>
      </c>
    </row>
    <row r="11" spans="1:7" hidden="1" x14ac:dyDescent="0.2">
      <c r="A11" s="2">
        <v>42377</v>
      </c>
      <c r="B11" t="s">
        <v>746</v>
      </c>
      <c r="C11" t="s">
        <v>245</v>
      </c>
      <c r="D11" t="s">
        <v>858</v>
      </c>
      <c r="E11">
        <v>2010</v>
      </c>
      <c r="F11" t="s">
        <v>864</v>
      </c>
      <c r="G11" t="s">
        <v>431</v>
      </c>
    </row>
    <row r="12" spans="1:7" hidden="1" x14ac:dyDescent="0.2">
      <c r="A12" s="2">
        <v>42377</v>
      </c>
      <c r="B12" t="s">
        <v>746</v>
      </c>
      <c r="C12" t="s">
        <v>245</v>
      </c>
      <c r="D12" t="s">
        <v>858</v>
      </c>
      <c r="E12">
        <v>2010</v>
      </c>
      <c r="F12" t="s">
        <v>864</v>
      </c>
      <c r="G12" t="s">
        <v>662</v>
      </c>
    </row>
    <row r="13" spans="1:7" hidden="1" x14ac:dyDescent="0.2">
      <c r="A13" s="2">
        <v>42377</v>
      </c>
      <c r="B13" t="s">
        <v>746</v>
      </c>
      <c r="C13" t="s">
        <v>245</v>
      </c>
      <c r="D13" t="s">
        <v>858</v>
      </c>
      <c r="E13">
        <v>2010</v>
      </c>
      <c r="F13" t="s">
        <v>864</v>
      </c>
      <c r="G13" t="s">
        <v>433</v>
      </c>
    </row>
    <row r="14" spans="1:7" hidden="1" x14ac:dyDescent="0.2">
      <c r="A14" s="2">
        <v>42377</v>
      </c>
      <c r="B14" t="s">
        <v>746</v>
      </c>
      <c r="C14" t="s">
        <v>245</v>
      </c>
      <c r="D14" t="s">
        <v>858</v>
      </c>
      <c r="E14">
        <v>2010</v>
      </c>
      <c r="F14" t="s">
        <v>864</v>
      </c>
      <c r="G14" t="s">
        <v>562</v>
      </c>
    </row>
    <row r="15" spans="1:7" hidden="1" x14ac:dyDescent="0.2">
      <c r="A15" s="2">
        <v>42423</v>
      </c>
      <c r="B15" t="s">
        <v>16</v>
      </c>
      <c r="C15" t="s">
        <v>17</v>
      </c>
      <c r="D15" t="s">
        <v>858</v>
      </c>
      <c r="E15">
        <v>2010</v>
      </c>
      <c r="F15" t="s">
        <v>865</v>
      </c>
      <c r="G15" t="s">
        <v>18</v>
      </c>
    </row>
    <row r="16" spans="1:7" hidden="1" x14ac:dyDescent="0.2">
      <c r="A16" s="2">
        <v>42423</v>
      </c>
      <c r="B16" t="s">
        <v>16</v>
      </c>
      <c r="C16" t="s">
        <v>17</v>
      </c>
      <c r="D16" t="s">
        <v>858</v>
      </c>
      <c r="E16">
        <v>2010</v>
      </c>
      <c r="F16" t="s">
        <v>865</v>
      </c>
      <c r="G16" t="s">
        <v>19</v>
      </c>
    </row>
    <row r="17" spans="1:7" hidden="1" x14ac:dyDescent="0.2">
      <c r="A17" s="2">
        <v>42423</v>
      </c>
      <c r="B17" t="s">
        <v>16</v>
      </c>
      <c r="C17" t="s">
        <v>17</v>
      </c>
      <c r="D17" t="s">
        <v>858</v>
      </c>
      <c r="E17">
        <v>2010</v>
      </c>
      <c r="F17" t="s">
        <v>865</v>
      </c>
      <c r="G17" t="s">
        <v>20</v>
      </c>
    </row>
    <row r="18" spans="1:7" hidden="1" x14ac:dyDescent="0.2">
      <c r="A18" s="2">
        <v>42473</v>
      </c>
      <c r="B18" t="s">
        <v>16</v>
      </c>
      <c r="C18" t="s">
        <v>17</v>
      </c>
      <c r="D18" t="s">
        <v>858</v>
      </c>
      <c r="E18">
        <v>2010</v>
      </c>
      <c r="F18" t="s">
        <v>865</v>
      </c>
      <c r="G18" t="s">
        <v>21</v>
      </c>
    </row>
    <row r="19" spans="1:7" hidden="1" x14ac:dyDescent="0.2">
      <c r="A19" s="2">
        <v>42473</v>
      </c>
      <c r="B19" t="s">
        <v>22</v>
      </c>
      <c r="C19" t="s">
        <v>17</v>
      </c>
      <c r="D19" t="s">
        <v>858</v>
      </c>
      <c r="E19">
        <v>2010</v>
      </c>
      <c r="F19" t="s">
        <v>865</v>
      </c>
      <c r="G19" t="s">
        <v>21</v>
      </c>
    </row>
    <row r="20" spans="1:7" hidden="1" x14ac:dyDescent="0.2">
      <c r="A20" s="2">
        <v>42473</v>
      </c>
      <c r="B20" t="s">
        <v>22</v>
      </c>
      <c r="C20" t="s">
        <v>17</v>
      </c>
      <c r="D20" t="s">
        <v>858</v>
      </c>
      <c r="E20">
        <v>2010</v>
      </c>
      <c r="F20" t="s">
        <v>865</v>
      </c>
      <c r="G20" t="s">
        <v>23</v>
      </c>
    </row>
    <row r="21" spans="1:7" hidden="1" x14ac:dyDescent="0.2">
      <c r="A21" s="2">
        <v>42473</v>
      </c>
      <c r="B21" t="s">
        <v>22</v>
      </c>
      <c r="C21" t="s">
        <v>17</v>
      </c>
      <c r="D21" t="s">
        <v>858</v>
      </c>
      <c r="E21">
        <v>2010</v>
      </c>
      <c r="F21" t="s">
        <v>865</v>
      </c>
      <c r="G21" t="s">
        <v>24</v>
      </c>
    </row>
    <row r="22" spans="1:7" hidden="1" x14ac:dyDescent="0.2">
      <c r="A22" s="2">
        <v>42473</v>
      </c>
      <c r="B22" t="s">
        <v>22</v>
      </c>
      <c r="C22" t="s">
        <v>17</v>
      </c>
      <c r="D22" t="s">
        <v>858</v>
      </c>
      <c r="E22">
        <v>2010</v>
      </c>
      <c r="F22" t="s">
        <v>865</v>
      </c>
      <c r="G22" t="s">
        <v>25</v>
      </c>
    </row>
    <row r="23" spans="1:7" hidden="1" x14ac:dyDescent="0.2">
      <c r="A23" s="2">
        <v>42494</v>
      </c>
      <c r="B23" t="s">
        <v>26</v>
      </c>
      <c r="C23" t="s">
        <v>17</v>
      </c>
      <c r="D23" t="s">
        <v>858</v>
      </c>
      <c r="E23">
        <v>2010</v>
      </c>
      <c r="F23" t="s">
        <v>865</v>
      </c>
      <c r="G23" t="s">
        <v>27</v>
      </c>
    </row>
    <row r="24" spans="1:7" hidden="1" x14ac:dyDescent="0.2">
      <c r="A24" s="2">
        <v>42467</v>
      </c>
      <c r="B24" t="s">
        <v>3596</v>
      </c>
      <c r="C24" t="s">
        <v>3675</v>
      </c>
      <c r="D24" t="s">
        <v>858</v>
      </c>
      <c r="E24">
        <v>2016</v>
      </c>
      <c r="F24" t="s">
        <v>862</v>
      </c>
      <c r="G24" t="s">
        <v>554</v>
      </c>
    </row>
    <row r="25" spans="1:7" hidden="1" x14ac:dyDescent="0.2">
      <c r="A25" s="2">
        <v>42467</v>
      </c>
      <c r="B25" t="s">
        <v>3596</v>
      </c>
      <c r="C25" t="s">
        <v>3675</v>
      </c>
      <c r="D25" t="s">
        <v>858</v>
      </c>
      <c r="E25">
        <v>2016</v>
      </c>
      <c r="F25" t="s">
        <v>862</v>
      </c>
      <c r="G25" t="s">
        <v>563</v>
      </c>
    </row>
    <row r="26" spans="1:7" hidden="1" x14ac:dyDescent="0.2">
      <c r="A26" s="2">
        <v>42467</v>
      </c>
      <c r="B26" t="s">
        <v>3596</v>
      </c>
      <c r="C26" t="s">
        <v>3675</v>
      </c>
      <c r="D26" t="s">
        <v>858</v>
      </c>
      <c r="E26">
        <v>2016</v>
      </c>
      <c r="F26" t="s">
        <v>862</v>
      </c>
      <c r="G26" t="s">
        <v>569</v>
      </c>
    </row>
    <row r="27" spans="1:7" hidden="1" x14ac:dyDescent="0.2">
      <c r="A27" s="2">
        <v>42467</v>
      </c>
      <c r="B27" t="s">
        <v>3596</v>
      </c>
      <c r="C27" t="s">
        <v>3675</v>
      </c>
      <c r="D27" t="s">
        <v>858</v>
      </c>
      <c r="E27">
        <v>2016</v>
      </c>
      <c r="F27" t="s">
        <v>862</v>
      </c>
      <c r="G27" t="s">
        <v>564</v>
      </c>
    </row>
    <row r="28" spans="1:7" hidden="1" x14ac:dyDescent="0.2">
      <c r="A28" s="2">
        <v>42382</v>
      </c>
      <c r="B28" t="s">
        <v>3584</v>
      </c>
      <c r="C28" t="s">
        <v>3585</v>
      </c>
      <c r="D28" t="s">
        <v>3581</v>
      </c>
      <c r="E28">
        <v>2016</v>
      </c>
      <c r="F28" t="s">
        <v>866</v>
      </c>
      <c r="G28" t="s">
        <v>18</v>
      </c>
    </row>
    <row r="29" spans="1:7" hidden="1" x14ac:dyDescent="0.2">
      <c r="A29" s="2">
        <v>42382</v>
      </c>
      <c r="B29" t="s">
        <v>3584</v>
      </c>
      <c r="C29" t="s">
        <v>3585</v>
      </c>
      <c r="D29" t="s">
        <v>3581</v>
      </c>
      <c r="E29">
        <v>2016</v>
      </c>
      <c r="F29" t="s">
        <v>866</v>
      </c>
      <c r="G29" t="s">
        <v>19</v>
      </c>
    </row>
    <row r="30" spans="1:7" hidden="1" x14ac:dyDescent="0.2">
      <c r="A30" s="2">
        <v>42382</v>
      </c>
      <c r="B30" t="s">
        <v>3584</v>
      </c>
      <c r="C30" t="s">
        <v>3585</v>
      </c>
      <c r="D30" t="s">
        <v>3581</v>
      </c>
      <c r="E30">
        <v>2016</v>
      </c>
      <c r="F30" t="s">
        <v>866</v>
      </c>
      <c r="G30" t="s">
        <v>20</v>
      </c>
    </row>
    <row r="31" spans="1:7" hidden="1" x14ac:dyDescent="0.2">
      <c r="A31" s="2">
        <v>42382</v>
      </c>
      <c r="B31" t="s">
        <v>3584</v>
      </c>
      <c r="C31" t="s">
        <v>3585</v>
      </c>
      <c r="D31" t="s">
        <v>3581</v>
      </c>
      <c r="E31">
        <v>2016</v>
      </c>
      <c r="F31" t="s">
        <v>866</v>
      </c>
      <c r="G31" t="s">
        <v>21</v>
      </c>
    </row>
    <row r="32" spans="1:7" hidden="1" x14ac:dyDescent="0.2">
      <c r="A32" s="2">
        <v>42387</v>
      </c>
      <c r="B32" t="s">
        <v>746</v>
      </c>
      <c r="C32" t="s">
        <v>245</v>
      </c>
      <c r="D32" t="s">
        <v>858</v>
      </c>
      <c r="E32">
        <v>2010</v>
      </c>
      <c r="F32" t="s">
        <v>864</v>
      </c>
      <c r="G32" t="s">
        <v>428</v>
      </c>
    </row>
    <row r="33" spans="1:7" hidden="1" x14ac:dyDescent="0.2">
      <c r="A33" s="2">
        <v>42467</v>
      </c>
      <c r="B33" t="s">
        <v>3596</v>
      </c>
      <c r="C33" t="s">
        <v>3675</v>
      </c>
      <c r="D33" t="s">
        <v>858</v>
      </c>
      <c r="E33">
        <v>2016</v>
      </c>
      <c r="F33" t="s">
        <v>862</v>
      </c>
      <c r="G33" t="s">
        <v>556</v>
      </c>
    </row>
    <row r="34" spans="1:7" hidden="1" x14ac:dyDescent="0.2">
      <c r="A34" s="2">
        <v>42467</v>
      </c>
      <c r="B34" t="s">
        <v>3596</v>
      </c>
      <c r="C34" t="s">
        <v>3675</v>
      </c>
      <c r="D34" t="s">
        <v>858</v>
      </c>
      <c r="E34">
        <v>2016</v>
      </c>
      <c r="F34" t="s">
        <v>862</v>
      </c>
      <c r="G34" t="s">
        <v>567</v>
      </c>
    </row>
    <row r="35" spans="1:7" hidden="1" x14ac:dyDescent="0.2">
      <c r="A35" s="2">
        <v>42467</v>
      </c>
      <c r="B35" t="s">
        <v>3596</v>
      </c>
      <c r="C35" t="s">
        <v>3675</v>
      </c>
      <c r="D35" t="s">
        <v>858</v>
      </c>
      <c r="E35">
        <v>2016</v>
      </c>
      <c r="F35" t="s">
        <v>862</v>
      </c>
      <c r="G35" t="s">
        <v>568</v>
      </c>
    </row>
    <row r="36" spans="1:7" hidden="1" x14ac:dyDescent="0.2">
      <c r="A36" s="2">
        <v>42467</v>
      </c>
      <c r="B36" t="s">
        <v>3596</v>
      </c>
      <c r="C36" t="s">
        <v>3675</v>
      </c>
      <c r="D36" t="s">
        <v>858</v>
      </c>
      <c r="E36">
        <v>2016</v>
      </c>
      <c r="F36" t="s">
        <v>862</v>
      </c>
      <c r="G36" t="s">
        <v>547</v>
      </c>
    </row>
    <row r="37" spans="1:7" hidden="1" x14ac:dyDescent="0.2">
      <c r="A37" s="2">
        <v>42467</v>
      </c>
      <c r="B37" t="s">
        <v>3596</v>
      </c>
      <c r="C37" t="s">
        <v>3675</v>
      </c>
      <c r="D37" t="s">
        <v>858</v>
      </c>
      <c r="E37">
        <v>2016</v>
      </c>
      <c r="F37" t="s">
        <v>862</v>
      </c>
      <c r="G37" t="s">
        <v>552</v>
      </c>
    </row>
    <row r="38" spans="1:7" hidden="1" x14ac:dyDescent="0.2">
      <c r="A38" s="2">
        <v>42467</v>
      </c>
      <c r="B38" t="s">
        <v>3596</v>
      </c>
      <c r="C38" t="s">
        <v>3675</v>
      </c>
      <c r="D38" t="s">
        <v>858</v>
      </c>
      <c r="E38">
        <v>2016</v>
      </c>
      <c r="F38" t="s">
        <v>862</v>
      </c>
      <c r="G38" t="s">
        <v>562</v>
      </c>
    </row>
    <row r="39" spans="1:7" hidden="1" x14ac:dyDescent="0.2">
      <c r="A39" s="2">
        <v>42467</v>
      </c>
      <c r="B39" t="s">
        <v>3596</v>
      </c>
      <c r="C39" t="s">
        <v>3675</v>
      </c>
      <c r="D39" t="s">
        <v>858</v>
      </c>
      <c r="E39">
        <v>2016</v>
      </c>
      <c r="F39" t="s">
        <v>862</v>
      </c>
      <c r="G39" t="s">
        <v>561</v>
      </c>
    </row>
    <row r="40" spans="1:7" hidden="1" x14ac:dyDescent="0.2">
      <c r="A40" s="2">
        <v>42467</v>
      </c>
      <c r="B40" t="s">
        <v>3596</v>
      </c>
      <c r="C40" t="s">
        <v>3675</v>
      </c>
      <c r="D40" t="s">
        <v>858</v>
      </c>
      <c r="E40">
        <v>2016</v>
      </c>
      <c r="F40" t="s">
        <v>862</v>
      </c>
      <c r="G40" t="s">
        <v>558</v>
      </c>
    </row>
    <row r="41" spans="1:7" hidden="1" x14ac:dyDescent="0.2">
      <c r="A41" s="2">
        <v>42467</v>
      </c>
      <c r="B41" t="s">
        <v>3596</v>
      </c>
      <c r="C41" t="s">
        <v>3675</v>
      </c>
      <c r="D41" t="s">
        <v>858</v>
      </c>
      <c r="E41">
        <v>2016</v>
      </c>
      <c r="F41" t="s">
        <v>862</v>
      </c>
      <c r="G41" t="s">
        <v>560</v>
      </c>
    </row>
    <row r="42" spans="1:7" hidden="1" x14ac:dyDescent="0.2">
      <c r="A42" s="2">
        <v>42389</v>
      </c>
      <c r="B42" t="s">
        <v>3578</v>
      </c>
      <c r="C42" t="s">
        <v>302</v>
      </c>
      <c r="D42" t="s">
        <v>858</v>
      </c>
      <c r="E42">
        <v>2013</v>
      </c>
      <c r="F42" t="s">
        <v>3577</v>
      </c>
      <c r="G42" t="s">
        <v>240</v>
      </c>
    </row>
    <row r="43" spans="1:7" hidden="1" x14ac:dyDescent="0.2">
      <c r="A43" s="2">
        <v>42494</v>
      </c>
      <c r="B43" t="s">
        <v>26</v>
      </c>
      <c r="C43" t="s">
        <v>17</v>
      </c>
      <c r="D43" t="s">
        <v>858</v>
      </c>
      <c r="E43">
        <v>2010</v>
      </c>
      <c r="F43" t="s">
        <v>865</v>
      </c>
      <c r="G43" t="s">
        <v>28</v>
      </c>
    </row>
    <row r="44" spans="1:7" hidden="1" x14ac:dyDescent="0.2">
      <c r="A44" s="2">
        <v>42390</v>
      </c>
      <c r="B44" t="s">
        <v>461</v>
      </c>
      <c r="C44" t="s">
        <v>46</v>
      </c>
      <c r="D44" t="s">
        <v>858</v>
      </c>
      <c r="E44">
        <v>2010</v>
      </c>
      <c r="F44" t="s">
        <v>866</v>
      </c>
      <c r="G44" t="s">
        <v>451</v>
      </c>
    </row>
    <row r="45" spans="1:7" hidden="1" x14ac:dyDescent="0.2">
      <c r="A45" s="2">
        <v>42390</v>
      </c>
      <c r="B45" t="s">
        <v>461</v>
      </c>
      <c r="C45" t="s">
        <v>46</v>
      </c>
      <c r="D45" t="s">
        <v>858</v>
      </c>
      <c r="E45">
        <v>2010</v>
      </c>
      <c r="F45" t="s">
        <v>866</v>
      </c>
      <c r="G45" t="s">
        <v>452</v>
      </c>
    </row>
    <row r="46" spans="1:7" hidden="1" x14ac:dyDescent="0.2">
      <c r="A46" s="2">
        <v>42390</v>
      </c>
      <c r="B46" t="s">
        <v>461</v>
      </c>
      <c r="C46" t="s">
        <v>46</v>
      </c>
      <c r="D46" t="s">
        <v>858</v>
      </c>
      <c r="E46">
        <v>2010</v>
      </c>
      <c r="F46" t="s">
        <v>866</v>
      </c>
      <c r="G46" t="s">
        <v>433</v>
      </c>
    </row>
    <row r="47" spans="1:7" hidden="1" x14ac:dyDescent="0.2">
      <c r="A47" s="2">
        <v>42390</v>
      </c>
      <c r="B47" t="s">
        <v>461</v>
      </c>
      <c r="C47" t="s">
        <v>46</v>
      </c>
      <c r="D47" t="s">
        <v>858</v>
      </c>
      <c r="E47">
        <v>2010</v>
      </c>
      <c r="F47" t="s">
        <v>866</v>
      </c>
      <c r="G47" t="s">
        <v>457</v>
      </c>
    </row>
    <row r="48" spans="1:7" hidden="1" x14ac:dyDescent="0.2">
      <c r="A48" s="2">
        <v>42390</v>
      </c>
      <c r="B48" t="s">
        <v>461</v>
      </c>
      <c r="C48" t="s">
        <v>46</v>
      </c>
      <c r="D48" t="s">
        <v>858</v>
      </c>
      <c r="E48">
        <v>2010</v>
      </c>
      <c r="F48" t="s">
        <v>866</v>
      </c>
      <c r="G48" t="s">
        <v>462</v>
      </c>
    </row>
    <row r="49" spans="1:7" hidden="1" x14ac:dyDescent="0.2">
      <c r="A49" s="2">
        <v>42390</v>
      </c>
      <c r="B49" t="s">
        <v>3591</v>
      </c>
      <c r="C49" t="s">
        <v>3585</v>
      </c>
      <c r="D49" t="s">
        <v>3581</v>
      </c>
      <c r="E49">
        <v>2016</v>
      </c>
      <c r="F49" t="s">
        <v>866</v>
      </c>
      <c r="G49" t="s">
        <v>49</v>
      </c>
    </row>
    <row r="50" spans="1:7" hidden="1" x14ac:dyDescent="0.2">
      <c r="A50" s="2">
        <v>42390</v>
      </c>
      <c r="B50" t="s">
        <v>3591</v>
      </c>
      <c r="C50" t="s">
        <v>3585</v>
      </c>
      <c r="D50" t="s">
        <v>3581</v>
      </c>
      <c r="E50">
        <v>2016</v>
      </c>
      <c r="F50" t="s">
        <v>866</v>
      </c>
      <c r="G50" t="s">
        <v>50</v>
      </c>
    </row>
    <row r="51" spans="1:7" hidden="1" x14ac:dyDescent="0.2">
      <c r="A51" s="2">
        <v>42390</v>
      </c>
      <c r="B51" t="s">
        <v>3591</v>
      </c>
      <c r="C51" t="s">
        <v>3585</v>
      </c>
      <c r="D51" t="s">
        <v>3581</v>
      </c>
      <c r="E51">
        <v>2016</v>
      </c>
      <c r="F51" t="s">
        <v>866</v>
      </c>
      <c r="G51" t="s">
        <v>51</v>
      </c>
    </row>
    <row r="52" spans="1:7" hidden="1" x14ac:dyDescent="0.2">
      <c r="A52" s="2">
        <v>42390</v>
      </c>
      <c r="B52" t="s">
        <v>3592</v>
      </c>
      <c r="C52" t="s">
        <v>3593</v>
      </c>
      <c r="D52" t="s">
        <v>3581</v>
      </c>
      <c r="E52">
        <v>2013</v>
      </c>
      <c r="F52" t="s">
        <v>866</v>
      </c>
      <c r="G52" t="s">
        <v>2</v>
      </c>
    </row>
    <row r="53" spans="1:7" hidden="1" x14ac:dyDescent="0.2">
      <c r="A53" s="2">
        <v>42390</v>
      </c>
      <c r="B53" t="s">
        <v>3592</v>
      </c>
      <c r="C53" t="s">
        <v>3593</v>
      </c>
      <c r="D53" t="s">
        <v>3581</v>
      </c>
      <c r="E53">
        <v>2013</v>
      </c>
      <c r="F53" t="s">
        <v>866</v>
      </c>
      <c r="G53" t="s">
        <v>6</v>
      </c>
    </row>
    <row r="54" spans="1:7" hidden="1" x14ac:dyDescent="0.2">
      <c r="A54" s="2">
        <v>42390</v>
      </c>
      <c r="B54" t="s">
        <v>3592</v>
      </c>
      <c r="C54" t="s">
        <v>3593</v>
      </c>
      <c r="D54" t="s">
        <v>3581</v>
      </c>
      <c r="E54">
        <v>2013</v>
      </c>
      <c r="F54" t="s">
        <v>866</v>
      </c>
      <c r="G54" t="s">
        <v>274</v>
      </c>
    </row>
    <row r="55" spans="1:7" hidden="1" x14ac:dyDescent="0.2">
      <c r="A55" s="2">
        <v>42390</v>
      </c>
      <c r="B55" t="s">
        <v>3592</v>
      </c>
      <c r="C55" t="s">
        <v>3593</v>
      </c>
      <c r="D55" t="s">
        <v>3581</v>
      </c>
      <c r="E55">
        <v>2013</v>
      </c>
      <c r="F55" t="s">
        <v>866</v>
      </c>
      <c r="G55" t="s">
        <v>275</v>
      </c>
    </row>
    <row r="56" spans="1:7" hidden="1" x14ac:dyDescent="0.2">
      <c r="A56" s="2">
        <v>42390</v>
      </c>
      <c r="B56" t="s">
        <v>3592</v>
      </c>
      <c r="C56" t="s">
        <v>3593</v>
      </c>
      <c r="D56" t="s">
        <v>3581</v>
      </c>
      <c r="E56">
        <v>2013</v>
      </c>
      <c r="F56" t="s">
        <v>866</v>
      </c>
      <c r="G56" t="s">
        <v>276</v>
      </c>
    </row>
    <row r="57" spans="1:7" hidden="1" x14ac:dyDescent="0.2">
      <c r="A57" s="2">
        <v>42390</v>
      </c>
      <c r="B57" t="s">
        <v>3592</v>
      </c>
      <c r="C57" t="s">
        <v>3593</v>
      </c>
      <c r="D57" t="s">
        <v>3581</v>
      </c>
      <c r="E57">
        <v>2013</v>
      </c>
      <c r="F57" t="s">
        <v>866</v>
      </c>
      <c r="G57" t="s">
        <v>277</v>
      </c>
    </row>
    <row r="58" spans="1:7" hidden="1" x14ac:dyDescent="0.2">
      <c r="A58" s="2">
        <v>42390</v>
      </c>
      <c r="B58" t="s">
        <v>3592</v>
      </c>
      <c r="C58" t="s">
        <v>3593</v>
      </c>
      <c r="D58" t="s">
        <v>3581</v>
      </c>
      <c r="E58">
        <v>2013</v>
      </c>
      <c r="F58" t="s">
        <v>866</v>
      </c>
      <c r="G58" t="s">
        <v>175</v>
      </c>
    </row>
    <row r="59" spans="1:7" hidden="1" x14ac:dyDescent="0.2">
      <c r="A59" s="2">
        <v>42395</v>
      </c>
      <c r="B59" t="s">
        <v>3588</v>
      </c>
      <c r="C59" t="s">
        <v>302</v>
      </c>
      <c r="D59" t="s">
        <v>858</v>
      </c>
      <c r="E59">
        <v>2013</v>
      </c>
      <c r="F59" t="s">
        <v>3577</v>
      </c>
      <c r="G59" t="s">
        <v>153</v>
      </c>
    </row>
    <row r="60" spans="1:7" hidden="1" x14ac:dyDescent="0.2">
      <c r="A60" s="2">
        <v>42395</v>
      </c>
      <c r="B60" t="s">
        <v>3588</v>
      </c>
      <c r="C60" t="s">
        <v>302</v>
      </c>
      <c r="D60" t="s">
        <v>858</v>
      </c>
      <c r="E60">
        <v>2013</v>
      </c>
      <c r="F60" t="s">
        <v>3577</v>
      </c>
      <c r="G60" t="s">
        <v>437</v>
      </c>
    </row>
    <row r="61" spans="1:7" hidden="1" x14ac:dyDescent="0.2">
      <c r="A61" s="2">
        <v>42395</v>
      </c>
      <c r="B61" t="s">
        <v>3588</v>
      </c>
      <c r="C61" t="s">
        <v>302</v>
      </c>
      <c r="D61" t="s">
        <v>858</v>
      </c>
      <c r="E61">
        <v>2013</v>
      </c>
      <c r="F61" t="s">
        <v>3577</v>
      </c>
      <c r="G61" t="s">
        <v>444</v>
      </c>
    </row>
    <row r="62" spans="1:7" hidden="1" x14ac:dyDescent="0.2">
      <c r="A62" s="2">
        <v>42395</v>
      </c>
      <c r="B62" t="s">
        <v>3588</v>
      </c>
      <c r="C62" t="s">
        <v>302</v>
      </c>
      <c r="D62" t="s">
        <v>858</v>
      </c>
      <c r="E62">
        <v>2013</v>
      </c>
      <c r="F62" t="s">
        <v>3577</v>
      </c>
      <c r="G62" t="s">
        <v>445</v>
      </c>
    </row>
    <row r="63" spans="1:7" hidden="1" x14ac:dyDescent="0.2">
      <c r="A63" s="2">
        <v>42395</v>
      </c>
      <c r="B63" t="s">
        <v>3588</v>
      </c>
      <c r="C63" t="s">
        <v>302</v>
      </c>
      <c r="D63" t="s">
        <v>858</v>
      </c>
      <c r="E63">
        <v>2013</v>
      </c>
      <c r="F63" t="s">
        <v>3577</v>
      </c>
      <c r="G63" t="s">
        <v>438</v>
      </c>
    </row>
    <row r="64" spans="1:7" hidden="1" x14ac:dyDescent="0.2">
      <c r="A64" s="2">
        <v>42395</v>
      </c>
      <c r="B64" t="s">
        <v>3588</v>
      </c>
      <c r="C64" t="s">
        <v>302</v>
      </c>
      <c r="D64" t="s">
        <v>858</v>
      </c>
      <c r="E64">
        <v>2013</v>
      </c>
      <c r="F64" t="s">
        <v>3577</v>
      </c>
      <c r="G64" t="s">
        <v>440</v>
      </c>
    </row>
    <row r="65" spans="1:7" hidden="1" x14ac:dyDescent="0.2">
      <c r="A65" s="2">
        <v>42395</v>
      </c>
      <c r="B65" t="s">
        <v>3588</v>
      </c>
      <c r="C65" t="s">
        <v>302</v>
      </c>
      <c r="D65" t="s">
        <v>858</v>
      </c>
      <c r="E65">
        <v>2013</v>
      </c>
      <c r="F65" t="s">
        <v>3577</v>
      </c>
      <c r="G65" t="s">
        <v>441</v>
      </c>
    </row>
    <row r="66" spans="1:7" hidden="1" x14ac:dyDescent="0.2">
      <c r="A66" s="2">
        <v>42395</v>
      </c>
      <c r="B66" t="s">
        <v>3588</v>
      </c>
      <c r="C66" t="s">
        <v>302</v>
      </c>
      <c r="D66" t="s">
        <v>858</v>
      </c>
      <c r="E66">
        <v>2013</v>
      </c>
      <c r="F66" t="s">
        <v>3577</v>
      </c>
      <c r="G66" t="s">
        <v>443</v>
      </c>
    </row>
    <row r="67" spans="1:7" hidden="1" x14ac:dyDescent="0.2">
      <c r="A67" s="2">
        <v>42395</v>
      </c>
      <c r="B67" t="s">
        <v>3588</v>
      </c>
      <c r="C67" t="s">
        <v>302</v>
      </c>
      <c r="D67" t="s">
        <v>858</v>
      </c>
      <c r="E67">
        <v>2013</v>
      </c>
      <c r="F67" t="s">
        <v>3577</v>
      </c>
      <c r="G67" t="s">
        <v>442</v>
      </c>
    </row>
    <row r="68" spans="1:7" hidden="1" x14ac:dyDescent="0.2">
      <c r="A68" s="2">
        <v>42395</v>
      </c>
      <c r="B68" t="s">
        <v>3588</v>
      </c>
      <c r="C68" t="s">
        <v>302</v>
      </c>
      <c r="D68" t="s">
        <v>858</v>
      </c>
      <c r="E68">
        <v>2013</v>
      </c>
      <c r="F68" t="s">
        <v>3577</v>
      </c>
      <c r="G68" t="s">
        <v>18</v>
      </c>
    </row>
    <row r="69" spans="1:7" hidden="1" x14ac:dyDescent="0.2">
      <c r="A69" s="2">
        <v>42395</v>
      </c>
      <c r="B69" t="s">
        <v>3588</v>
      </c>
      <c r="C69" t="s">
        <v>302</v>
      </c>
      <c r="D69" t="s">
        <v>858</v>
      </c>
      <c r="E69">
        <v>2013</v>
      </c>
      <c r="F69" t="s">
        <v>3577</v>
      </c>
      <c r="G69" t="s">
        <v>447</v>
      </c>
    </row>
    <row r="70" spans="1:7" hidden="1" x14ac:dyDescent="0.2">
      <c r="A70" s="2">
        <v>42395</v>
      </c>
      <c r="B70" t="s">
        <v>3588</v>
      </c>
      <c r="C70" t="s">
        <v>302</v>
      </c>
      <c r="D70" t="s">
        <v>858</v>
      </c>
      <c r="E70">
        <v>2013</v>
      </c>
      <c r="F70" t="s">
        <v>3577</v>
      </c>
      <c r="G70" t="s">
        <v>425</v>
      </c>
    </row>
    <row r="71" spans="1:7" hidden="1" x14ac:dyDescent="0.2">
      <c r="A71" s="2">
        <v>42395</v>
      </c>
      <c r="B71" t="s">
        <v>3594</v>
      </c>
      <c r="C71" t="s">
        <v>3595</v>
      </c>
      <c r="D71" t="s">
        <v>3581</v>
      </c>
      <c r="E71">
        <v>2013</v>
      </c>
      <c r="F71" t="s">
        <v>867</v>
      </c>
      <c r="G71" t="s">
        <v>171</v>
      </c>
    </row>
    <row r="72" spans="1:7" hidden="1" x14ac:dyDescent="0.2">
      <c r="A72" s="2">
        <v>42395</v>
      </c>
      <c r="B72" t="s">
        <v>3594</v>
      </c>
      <c r="C72" t="s">
        <v>3595</v>
      </c>
      <c r="D72" t="s">
        <v>3581</v>
      </c>
      <c r="E72">
        <v>2013</v>
      </c>
      <c r="F72" t="s">
        <v>867</v>
      </c>
      <c r="G72" t="s">
        <v>172</v>
      </c>
    </row>
    <row r="73" spans="1:7" hidden="1" x14ac:dyDescent="0.2">
      <c r="A73" s="2">
        <v>42395</v>
      </c>
      <c r="B73" t="s">
        <v>3594</v>
      </c>
      <c r="C73" t="s">
        <v>3595</v>
      </c>
      <c r="D73" t="s">
        <v>3581</v>
      </c>
      <c r="E73">
        <v>2013</v>
      </c>
      <c r="F73" t="s">
        <v>867</v>
      </c>
      <c r="G73" t="s">
        <v>54</v>
      </c>
    </row>
    <row r="74" spans="1:7" hidden="1" x14ac:dyDescent="0.2">
      <c r="A74" s="2">
        <v>42395</v>
      </c>
      <c r="B74" t="s">
        <v>3594</v>
      </c>
      <c r="C74" t="s">
        <v>3595</v>
      </c>
      <c r="D74" t="s">
        <v>3581</v>
      </c>
      <c r="E74">
        <v>2013</v>
      </c>
      <c r="F74" t="s">
        <v>867</v>
      </c>
      <c r="G74" t="s">
        <v>173</v>
      </c>
    </row>
    <row r="75" spans="1:7" hidden="1" x14ac:dyDescent="0.2">
      <c r="A75" s="2">
        <v>42395</v>
      </c>
      <c r="B75" t="s">
        <v>3594</v>
      </c>
      <c r="C75" t="s">
        <v>3595</v>
      </c>
      <c r="D75" t="s">
        <v>3581</v>
      </c>
      <c r="E75">
        <v>2013</v>
      </c>
      <c r="F75" t="s">
        <v>867</v>
      </c>
      <c r="G75" t="s">
        <v>174</v>
      </c>
    </row>
    <row r="76" spans="1:7" hidden="1" x14ac:dyDescent="0.2">
      <c r="A76" s="2">
        <v>42397</v>
      </c>
      <c r="B76" t="s">
        <v>3576</v>
      </c>
      <c r="C76" t="s">
        <v>302</v>
      </c>
      <c r="D76" t="s">
        <v>858</v>
      </c>
      <c r="E76">
        <v>2013</v>
      </c>
      <c r="F76" t="s">
        <v>3577</v>
      </c>
      <c r="G76" t="s">
        <v>432</v>
      </c>
    </row>
    <row r="77" spans="1:7" hidden="1" x14ac:dyDescent="0.2">
      <c r="A77" s="2">
        <v>42397</v>
      </c>
      <c r="B77" t="s">
        <v>3576</v>
      </c>
      <c r="C77" t="s">
        <v>302</v>
      </c>
      <c r="D77" t="s">
        <v>858</v>
      </c>
      <c r="E77">
        <v>2013</v>
      </c>
      <c r="F77" t="s">
        <v>3577</v>
      </c>
      <c r="G77" t="s">
        <v>543</v>
      </c>
    </row>
    <row r="78" spans="1:7" hidden="1" x14ac:dyDescent="0.2">
      <c r="A78" s="2">
        <v>42404</v>
      </c>
      <c r="B78" t="s">
        <v>746</v>
      </c>
      <c r="C78" t="s">
        <v>245</v>
      </c>
      <c r="D78" t="s">
        <v>858</v>
      </c>
      <c r="E78">
        <v>2010</v>
      </c>
      <c r="F78" t="s">
        <v>864</v>
      </c>
      <c r="G78" t="s">
        <v>457</v>
      </c>
    </row>
    <row r="79" spans="1:7" x14ac:dyDescent="0.2">
      <c r="A79" s="2">
        <v>42404</v>
      </c>
      <c r="B79" t="s">
        <v>318</v>
      </c>
      <c r="C79" t="s">
        <v>3676</v>
      </c>
      <c r="D79" t="s">
        <v>858</v>
      </c>
      <c r="E79">
        <v>2013</v>
      </c>
      <c r="F79" t="s">
        <v>863</v>
      </c>
      <c r="G79" t="s">
        <v>319</v>
      </c>
    </row>
    <row r="80" spans="1:7" x14ac:dyDescent="0.2">
      <c r="A80" s="2">
        <v>42404</v>
      </c>
      <c r="B80" t="s">
        <v>318</v>
      </c>
      <c r="C80" t="s">
        <v>3676</v>
      </c>
      <c r="D80" t="s">
        <v>858</v>
      </c>
      <c r="E80">
        <v>2013</v>
      </c>
      <c r="F80" t="s">
        <v>863</v>
      </c>
      <c r="G80" t="s">
        <v>304</v>
      </c>
    </row>
    <row r="81" spans="1:7" hidden="1" x14ac:dyDescent="0.2">
      <c r="A81" s="2">
        <v>42407</v>
      </c>
      <c r="B81" t="s">
        <v>3597</v>
      </c>
      <c r="C81" t="s">
        <v>3593</v>
      </c>
      <c r="D81" t="s">
        <v>3581</v>
      </c>
      <c r="E81">
        <v>2013</v>
      </c>
      <c r="F81" t="s">
        <v>866</v>
      </c>
      <c r="G81" t="s">
        <v>56</v>
      </c>
    </row>
    <row r="82" spans="1:7" hidden="1" x14ac:dyDescent="0.2">
      <c r="A82" s="2">
        <v>42407</v>
      </c>
      <c r="B82" t="s">
        <v>3598</v>
      </c>
      <c r="C82" t="s">
        <v>3585</v>
      </c>
      <c r="D82" t="s">
        <v>3581</v>
      </c>
      <c r="E82">
        <v>2016</v>
      </c>
      <c r="F82" t="s">
        <v>866</v>
      </c>
      <c r="G82" t="s">
        <v>57</v>
      </c>
    </row>
    <row r="83" spans="1:7" hidden="1" x14ac:dyDescent="0.2">
      <c r="A83" s="2">
        <v>42407</v>
      </c>
      <c r="B83" t="s">
        <v>3598</v>
      </c>
      <c r="C83" t="s">
        <v>3585</v>
      </c>
      <c r="D83" t="s">
        <v>3581</v>
      </c>
      <c r="E83">
        <v>2016</v>
      </c>
      <c r="F83" t="s">
        <v>866</v>
      </c>
      <c r="G83" t="s">
        <v>52</v>
      </c>
    </row>
    <row r="84" spans="1:7" hidden="1" x14ac:dyDescent="0.2">
      <c r="A84" s="2">
        <v>42407</v>
      </c>
      <c r="B84" t="s">
        <v>3598</v>
      </c>
      <c r="C84" t="s">
        <v>3585</v>
      </c>
      <c r="D84" t="s">
        <v>3581</v>
      </c>
      <c r="E84">
        <v>2016</v>
      </c>
      <c r="F84" t="s">
        <v>866</v>
      </c>
      <c r="G84" t="s">
        <v>58</v>
      </c>
    </row>
    <row r="85" spans="1:7" hidden="1" x14ac:dyDescent="0.2">
      <c r="A85" s="2">
        <v>42407</v>
      </c>
      <c r="B85" t="s">
        <v>3598</v>
      </c>
      <c r="C85" t="s">
        <v>3585</v>
      </c>
      <c r="D85" t="s">
        <v>3581</v>
      </c>
      <c r="E85">
        <v>2016</v>
      </c>
      <c r="F85" t="s">
        <v>866</v>
      </c>
      <c r="G85" t="s">
        <v>175</v>
      </c>
    </row>
    <row r="86" spans="1:7" hidden="1" x14ac:dyDescent="0.2">
      <c r="A86" s="2">
        <v>42407</v>
      </c>
      <c r="B86" t="s">
        <v>3598</v>
      </c>
      <c r="C86" t="s">
        <v>3585</v>
      </c>
      <c r="D86" t="s">
        <v>3581</v>
      </c>
      <c r="E86">
        <v>2016</v>
      </c>
      <c r="F86" t="s">
        <v>866</v>
      </c>
      <c r="G86" t="s">
        <v>12</v>
      </c>
    </row>
    <row r="87" spans="1:7" hidden="1" x14ac:dyDescent="0.2">
      <c r="A87" s="2">
        <v>42407</v>
      </c>
      <c r="B87" t="s">
        <v>3598</v>
      </c>
      <c r="C87" t="s">
        <v>3585</v>
      </c>
      <c r="D87" t="s">
        <v>3581</v>
      </c>
      <c r="E87">
        <v>2016</v>
      </c>
      <c r="F87" t="s">
        <v>866</v>
      </c>
      <c r="G87" t="s">
        <v>13</v>
      </c>
    </row>
    <row r="88" spans="1:7" hidden="1" x14ac:dyDescent="0.2">
      <c r="A88" s="2">
        <v>42494</v>
      </c>
      <c r="B88" t="s">
        <v>29</v>
      </c>
      <c r="C88" t="s">
        <v>17</v>
      </c>
      <c r="D88" t="s">
        <v>858</v>
      </c>
      <c r="E88">
        <v>2010</v>
      </c>
      <c r="F88" t="s">
        <v>865</v>
      </c>
      <c r="G88" t="s">
        <v>30</v>
      </c>
    </row>
    <row r="89" spans="1:7" hidden="1" x14ac:dyDescent="0.2">
      <c r="A89" s="2">
        <v>42494</v>
      </c>
      <c r="B89" t="s">
        <v>29</v>
      </c>
      <c r="C89" t="s">
        <v>17</v>
      </c>
      <c r="D89" t="s">
        <v>858</v>
      </c>
      <c r="E89">
        <v>2010</v>
      </c>
      <c r="F89" t="s">
        <v>865</v>
      </c>
      <c r="G89" t="s">
        <v>31</v>
      </c>
    </row>
    <row r="90" spans="1:7" hidden="1" x14ac:dyDescent="0.2">
      <c r="A90" s="2">
        <v>42494</v>
      </c>
      <c r="B90" t="s">
        <v>29</v>
      </c>
      <c r="C90" t="s">
        <v>17</v>
      </c>
      <c r="D90" t="s">
        <v>858</v>
      </c>
      <c r="E90">
        <v>2010</v>
      </c>
      <c r="F90" t="s">
        <v>865</v>
      </c>
      <c r="G90" t="s">
        <v>32</v>
      </c>
    </row>
    <row r="91" spans="1:7" hidden="1" x14ac:dyDescent="0.2">
      <c r="A91" s="2">
        <v>42494</v>
      </c>
      <c r="B91" t="s">
        <v>29</v>
      </c>
      <c r="C91" t="s">
        <v>17</v>
      </c>
      <c r="D91" t="s">
        <v>858</v>
      </c>
      <c r="E91">
        <v>2010</v>
      </c>
      <c r="F91" t="s">
        <v>865</v>
      </c>
      <c r="G91" t="s">
        <v>33</v>
      </c>
    </row>
    <row r="92" spans="1:7" hidden="1" x14ac:dyDescent="0.2">
      <c r="A92" s="2">
        <v>42409</v>
      </c>
      <c r="B92" t="s">
        <v>3600</v>
      </c>
      <c r="C92" t="s">
        <v>302</v>
      </c>
      <c r="D92" t="s">
        <v>858</v>
      </c>
      <c r="E92">
        <v>2013</v>
      </c>
      <c r="F92" t="s">
        <v>3577</v>
      </c>
      <c r="G92" t="s">
        <v>455</v>
      </c>
    </row>
    <row r="93" spans="1:7" hidden="1" x14ac:dyDescent="0.2">
      <c r="A93" s="2">
        <v>42409</v>
      </c>
      <c r="B93" t="s">
        <v>3600</v>
      </c>
      <c r="C93" t="s">
        <v>302</v>
      </c>
      <c r="D93" t="s">
        <v>858</v>
      </c>
      <c r="E93">
        <v>2013</v>
      </c>
      <c r="F93" t="s">
        <v>3577</v>
      </c>
      <c r="G93" t="s">
        <v>452</v>
      </c>
    </row>
    <row r="94" spans="1:7" hidden="1" x14ac:dyDescent="0.2">
      <c r="A94" s="2">
        <v>42409</v>
      </c>
      <c r="B94" t="s">
        <v>3600</v>
      </c>
      <c r="C94" t="s">
        <v>302</v>
      </c>
      <c r="D94" t="s">
        <v>858</v>
      </c>
      <c r="E94">
        <v>2013</v>
      </c>
      <c r="F94" t="s">
        <v>3577</v>
      </c>
      <c r="G94" t="s">
        <v>662</v>
      </c>
    </row>
    <row r="95" spans="1:7" hidden="1" x14ac:dyDescent="0.2">
      <c r="A95" s="2">
        <v>42409</v>
      </c>
      <c r="B95" t="s">
        <v>3600</v>
      </c>
      <c r="C95" t="s">
        <v>302</v>
      </c>
      <c r="D95" t="s">
        <v>858</v>
      </c>
      <c r="E95">
        <v>2013</v>
      </c>
      <c r="F95" t="s">
        <v>3577</v>
      </c>
      <c r="G95" t="s">
        <v>457</v>
      </c>
    </row>
    <row r="96" spans="1:7" hidden="1" x14ac:dyDescent="0.2">
      <c r="A96" s="2">
        <v>42409</v>
      </c>
      <c r="B96" t="s">
        <v>3600</v>
      </c>
      <c r="C96" t="s">
        <v>302</v>
      </c>
      <c r="D96" t="s">
        <v>858</v>
      </c>
      <c r="E96">
        <v>2013</v>
      </c>
      <c r="F96" t="s">
        <v>3577</v>
      </c>
      <c r="G96" t="s">
        <v>562</v>
      </c>
    </row>
    <row r="97" spans="1:7" hidden="1" x14ac:dyDescent="0.2">
      <c r="A97" s="2">
        <v>42409</v>
      </c>
      <c r="B97" t="s">
        <v>3600</v>
      </c>
      <c r="C97" t="s">
        <v>302</v>
      </c>
      <c r="D97" t="s">
        <v>858</v>
      </c>
      <c r="E97">
        <v>2013</v>
      </c>
      <c r="F97" t="s">
        <v>3577</v>
      </c>
      <c r="G97" t="s">
        <v>454</v>
      </c>
    </row>
    <row r="98" spans="1:7" hidden="1" x14ac:dyDescent="0.2">
      <c r="A98" s="2">
        <v>42409</v>
      </c>
      <c r="B98" t="s">
        <v>3600</v>
      </c>
      <c r="C98" t="s">
        <v>302</v>
      </c>
      <c r="D98" t="s">
        <v>858</v>
      </c>
      <c r="E98">
        <v>2013</v>
      </c>
      <c r="F98" t="s">
        <v>3577</v>
      </c>
      <c r="G98" t="s">
        <v>661</v>
      </c>
    </row>
    <row r="99" spans="1:7" hidden="1" x14ac:dyDescent="0.2">
      <c r="A99" s="2">
        <v>42409</v>
      </c>
      <c r="B99" t="s">
        <v>3600</v>
      </c>
      <c r="C99" t="s">
        <v>302</v>
      </c>
      <c r="D99" t="s">
        <v>858</v>
      </c>
      <c r="E99">
        <v>2013</v>
      </c>
      <c r="F99" t="s">
        <v>3577</v>
      </c>
      <c r="G99" t="s">
        <v>458</v>
      </c>
    </row>
    <row r="100" spans="1:7" hidden="1" x14ac:dyDescent="0.2">
      <c r="A100" s="2">
        <v>42409</v>
      </c>
      <c r="B100" t="s">
        <v>3601</v>
      </c>
      <c r="C100" t="s">
        <v>239</v>
      </c>
      <c r="D100" t="s">
        <v>858</v>
      </c>
      <c r="E100">
        <v>2013</v>
      </c>
      <c r="F100" t="s">
        <v>860</v>
      </c>
      <c r="G100" t="s">
        <v>235</v>
      </c>
    </row>
    <row r="101" spans="1:7" hidden="1" x14ac:dyDescent="0.2">
      <c r="A101" s="2">
        <v>42409</v>
      </c>
      <c r="B101" t="s">
        <v>3601</v>
      </c>
      <c r="C101" t="s">
        <v>239</v>
      </c>
      <c r="D101" t="s">
        <v>858</v>
      </c>
      <c r="E101">
        <v>2013</v>
      </c>
      <c r="F101" t="s">
        <v>860</v>
      </c>
      <c r="G101" t="s">
        <v>236</v>
      </c>
    </row>
    <row r="102" spans="1:7" hidden="1" x14ac:dyDescent="0.2">
      <c r="A102" s="2">
        <v>42409</v>
      </c>
      <c r="B102" t="s">
        <v>3601</v>
      </c>
      <c r="C102" t="s">
        <v>239</v>
      </c>
      <c r="D102" t="s">
        <v>858</v>
      </c>
      <c r="E102">
        <v>2013</v>
      </c>
      <c r="F102" t="s">
        <v>860</v>
      </c>
      <c r="G102" t="s">
        <v>237</v>
      </c>
    </row>
    <row r="103" spans="1:7" hidden="1" x14ac:dyDescent="0.2">
      <c r="A103" s="2">
        <v>42412</v>
      </c>
      <c r="B103" t="s">
        <v>132</v>
      </c>
      <c r="C103" t="s">
        <v>46</v>
      </c>
      <c r="D103" t="s">
        <v>858</v>
      </c>
      <c r="E103">
        <v>2010</v>
      </c>
      <c r="F103" t="s">
        <v>866</v>
      </c>
      <c r="G103" t="s">
        <v>50</v>
      </c>
    </row>
    <row r="104" spans="1:7" hidden="1" x14ac:dyDescent="0.2">
      <c r="A104" s="2">
        <v>42412</v>
      </c>
      <c r="B104" t="s">
        <v>137</v>
      </c>
      <c r="C104" t="s">
        <v>46</v>
      </c>
      <c r="D104" t="s">
        <v>858</v>
      </c>
      <c r="E104">
        <v>2010</v>
      </c>
      <c r="F104" t="s">
        <v>866</v>
      </c>
      <c r="G104" t="s">
        <v>138</v>
      </c>
    </row>
    <row r="105" spans="1:7" hidden="1" x14ac:dyDescent="0.2">
      <c r="A105" s="2">
        <v>42412</v>
      </c>
      <c r="B105" t="s">
        <v>690</v>
      </c>
      <c r="C105" t="s">
        <v>46</v>
      </c>
      <c r="D105" t="s">
        <v>858</v>
      </c>
      <c r="E105">
        <v>2010</v>
      </c>
      <c r="F105" t="s">
        <v>866</v>
      </c>
      <c r="G105" t="s">
        <v>660</v>
      </c>
    </row>
    <row r="106" spans="1:7" hidden="1" x14ac:dyDescent="0.2">
      <c r="A106" s="2">
        <v>42412</v>
      </c>
      <c r="B106" t="s">
        <v>690</v>
      </c>
      <c r="C106" t="s">
        <v>46</v>
      </c>
      <c r="D106" t="s">
        <v>858</v>
      </c>
      <c r="E106">
        <v>2010</v>
      </c>
      <c r="F106" t="s">
        <v>866</v>
      </c>
      <c r="G106" t="s">
        <v>689</v>
      </c>
    </row>
    <row r="107" spans="1:7" hidden="1" x14ac:dyDescent="0.2">
      <c r="A107" s="2">
        <v>42412</v>
      </c>
      <c r="B107" t="s">
        <v>3576</v>
      </c>
      <c r="C107" t="s">
        <v>302</v>
      </c>
      <c r="D107" t="s">
        <v>858</v>
      </c>
      <c r="E107">
        <v>2013</v>
      </c>
      <c r="F107" t="s">
        <v>3577</v>
      </c>
      <c r="G107" t="s">
        <v>560</v>
      </c>
    </row>
    <row r="108" spans="1:7" hidden="1" x14ac:dyDescent="0.2">
      <c r="A108" s="2">
        <v>42412</v>
      </c>
      <c r="B108" t="s">
        <v>3576</v>
      </c>
      <c r="C108" t="s">
        <v>302</v>
      </c>
      <c r="D108" t="s">
        <v>858</v>
      </c>
      <c r="E108">
        <v>2013</v>
      </c>
      <c r="F108" t="s">
        <v>3577</v>
      </c>
      <c r="G108" t="s">
        <v>547</v>
      </c>
    </row>
    <row r="109" spans="1:7" hidden="1" x14ac:dyDescent="0.2">
      <c r="A109" s="2">
        <v>42412</v>
      </c>
      <c r="B109" t="s">
        <v>3576</v>
      </c>
      <c r="C109" t="s">
        <v>302</v>
      </c>
      <c r="D109" t="s">
        <v>858</v>
      </c>
      <c r="E109">
        <v>2013</v>
      </c>
      <c r="F109" t="s">
        <v>3577</v>
      </c>
      <c r="G109" t="s">
        <v>542</v>
      </c>
    </row>
    <row r="110" spans="1:7" hidden="1" x14ac:dyDescent="0.2">
      <c r="A110" s="2">
        <v>42412</v>
      </c>
      <c r="B110" t="s">
        <v>3576</v>
      </c>
      <c r="C110" t="s">
        <v>302</v>
      </c>
      <c r="D110" t="s">
        <v>858</v>
      </c>
      <c r="E110">
        <v>2013</v>
      </c>
      <c r="F110" t="s">
        <v>3577</v>
      </c>
      <c r="G110" t="s">
        <v>430</v>
      </c>
    </row>
    <row r="111" spans="1:7" hidden="1" x14ac:dyDescent="0.2">
      <c r="A111" s="2">
        <v>42412</v>
      </c>
      <c r="B111" t="s">
        <v>3576</v>
      </c>
      <c r="C111" t="s">
        <v>302</v>
      </c>
      <c r="D111" t="s">
        <v>858</v>
      </c>
      <c r="E111">
        <v>2013</v>
      </c>
      <c r="F111" t="s">
        <v>3577</v>
      </c>
      <c r="G111" t="s">
        <v>549</v>
      </c>
    </row>
    <row r="112" spans="1:7" hidden="1" x14ac:dyDescent="0.2">
      <c r="A112" s="2">
        <v>42412</v>
      </c>
      <c r="B112" t="s">
        <v>3576</v>
      </c>
      <c r="C112" t="s">
        <v>302</v>
      </c>
      <c r="D112" t="s">
        <v>858</v>
      </c>
      <c r="E112">
        <v>2013</v>
      </c>
      <c r="F112" t="s">
        <v>3577</v>
      </c>
      <c r="G112" t="s">
        <v>554</v>
      </c>
    </row>
    <row r="113" spans="1:7" hidden="1" x14ac:dyDescent="0.2">
      <c r="A113" s="2">
        <v>42412</v>
      </c>
      <c r="B113" t="s">
        <v>3576</v>
      </c>
      <c r="C113" t="s">
        <v>302</v>
      </c>
      <c r="D113" t="s">
        <v>858</v>
      </c>
      <c r="E113">
        <v>2013</v>
      </c>
      <c r="F113" t="s">
        <v>3577</v>
      </c>
      <c r="G113" t="s">
        <v>546</v>
      </c>
    </row>
    <row r="114" spans="1:7" hidden="1" x14ac:dyDescent="0.2">
      <c r="A114" s="2">
        <v>42412</v>
      </c>
      <c r="B114" t="s">
        <v>3576</v>
      </c>
      <c r="C114" t="s">
        <v>302</v>
      </c>
      <c r="D114" t="s">
        <v>858</v>
      </c>
      <c r="E114">
        <v>2013</v>
      </c>
      <c r="F114" t="s">
        <v>3577</v>
      </c>
      <c r="G114" t="s">
        <v>431</v>
      </c>
    </row>
    <row r="115" spans="1:7" hidden="1" x14ac:dyDescent="0.2">
      <c r="A115" s="2">
        <v>42419</v>
      </c>
      <c r="B115" t="s">
        <v>137</v>
      </c>
      <c r="C115" t="s">
        <v>46</v>
      </c>
      <c r="D115" t="s">
        <v>858</v>
      </c>
      <c r="E115">
        <v>2010</v>
      </c>
      <c r="F115" t="s">
        <v>866</v>
      </c>
      <c r="G115" t="s">
        <v>139</v>
      </c>
    </row>
    <row r="116" spans="1:7" hidden="1" x14ac:dyDescent="0.2">
      <c r="A116" s="2">
        <v>42419</v>
      </c>
      <c r="B116" t="s">
        <v>140</v>
      </c>
      <c r="C116" t="s">
        <v>46</v>
      </c>
      <c r="D116" t="s">
        <v>858</v>
      </c>
      <c r="E116">
        <v>2010</v>
      </c>
      <c r="F116" t="s">
        <v>866</v>
      </c>
      <c r="G116" t="s">
        <v>141</v>
      </c>
    </row>
    <row r="117" spans="1:7" hidden="1" x14ac:dyDescent="0.2">
      <c r="A117" s="2">
        <v>42419</v>
      </c>
      <c r="B117" t="s">
        <v>751</v>
      </c>
      <c r="C117" t="s">
        <v>46</v>
      </c>
      <c r="D117" t="s">
        <v>858</v>
      </c>
      <c r="E117">
        <v>2010</v>
      </c>
      <c r="F117" t="s">
        <v>866</v>
      </c>
      <c r="G117" t="s">
        <v>749</v>
      </c>
    </row>
    <row r="118" spans="1:7" hidden="1" x14ac:dyDescent="0.2">
      <c r="A118" s="2">
        <v>42419</v>
      </c>
      <c r="B118" t="s">
        <v>751</v>
      </c>
      <c r="C118" t="s">
        <v>46</v>
      </c>
      <c r="D118" t="s">
        <v>858</v>
      </c>
      <c r="E118">
        <v>2010</v>
      </c>
      <c r="F118" t="s">
        <v>866</v>
      </c>
      <c r="G118" t="s">
        <v>752</v>
      </c>
    </row>
    <row r="119" spans="1:7" hidden="1" x14ac:dyDescent="0.2">
      <c r="A119" s="2">
        <v>42419</v>
      </c>
      <c r="B119" t="s">
        <v>751</v>
      </c>
      <c r="C119" t="s">
        <v>46</v>
      </c>
      <c r="D119" t="s">
        <v>858</v>
      </c>
      <c r="E119">
        <v>2010</v>
      </c>
      <c r="F119" t="s">
        <v>866</v>
      </c>
      <c r="G119" t="s">
        <v>753</v>
      </c>
    </row>
    <row r="120" spans="1:7" hidden="1" x14ac:dyDescent="0.2">
      <c r="A120" s="2">
        <v>42494</v>
      </c>
      <c r="B120" t="s">
        <v>29</v>
      </c>
      <c r="C120" t="s">
        <v>17</v>
      </c>
      <c r="D120" t="s">
        <v>858</v>
      </c>
      <c r="E120">
        <v>2010</v>
      </c>
      <c r="F120" t="s">
        <v>865</v>
      </c>
      <c r="G120" t="s">
        <v>34</v>
      </c>
    </row>
    <row r="121" spans="1:7" hidden="1" x14ac:dyDescent="0.2">
      <c r="A121" s="2">
        <v>42513</v>
      </c>
      <c r="B121" t="s">
        <v>35</v>
      </c>
      <c r="C121" t="s">
        <v>17</v>
      </c>
      <c r="D121" t="s">
        <v>858</v>
      </c>
      <c r="E121">
        <v>2010</v>
      </c>
      <c r="F121" t="s">
        <v>865</v>
      </c>
      <c r="G121" t="s">
        <v>36</v>
      </c>
    </row>
    <row r="122" spans="1:7" hidden="1" x14ac:dyDescent="0.2">
      <c r="A122" s="2">
        <v>42513</v>
      </c>
      <c r="B122" t="s">
        <v>35</v>
      </c>
      <c r="C122" t="s">
        <v>17</v>
      </c>
      <c r="D122" t="s">
        <v>858</v>
      </c>
      <c r="E122">
        <v>2010</v>
      </c>
      <c r="F122" t="s">
        <v>865</v>
      </c>
      <c r="G122" t="s">
        <v>3</v>
      </c>
    </row>
    <row r="123" spans="1:7" hidden="1" x14ac:dyDescent="0.2">
      <c r="A123" s="2">
        <v>42513</v>
      </c>
      <c r="B123" t="s">
        <v>35</v>
      </c>
      <c r="C123" t="s">
        <v>17</v>
      </c>
      <c r="D123" t="s">
        <v>858</v>
      </c>
      <c r="E123">
        <v>2010</v>
      </c>
      <c r="F123" t="s">
        <v>865</v>
      </c>
      <c r="G123" t="s">
        <v>37</v>
      </c>
    </row>
    <row r="124" spans="1:7" hidden="1" x14ac:dyDescent="0.2">
      <c r="A124" s="2">
        <v>42513</v>
      </c>
      <c r="B124" t="s">
        <v>38</v>
      </c>
      <c r="C124" t="s">
        <v>17</v>
      </c>
      <c r="D124" t="s">
        <v>858</v>
      </c>
      <c r="E124">
        <v>2010</v>
      </c>
      <c r="F124" t="s">
        <v>865</v>
      </c>
      <c r="G124" t="s">
        <v>39</v>
      </c>
    </row>
    <row r="125" spans="1:7" hidden="1" x14ac:dyDescent="0.2">
      <c r="A125" s="2">
        <v>42513</v>
      </c>
      <c r="B125" t="s">
        <v>38</v>
      </c>
      <c r="C125" t="s">
        <v>17</v>
      </c>
      <c r="D125" t="s">
        <v>858</v>
      </c>
      <c r="E125">
        <v>2010</v>
      </c>
      <c r="F125" t="s">
        <v>865</v>
      </c>
      <c r="G125" t="s">
        <v>40</v>
      </c>
    </row>
    <row r="126" spans="1:7" hidden="1" x14ac:dyDescent="0.2">
      <c r="A126" s="2">
        <v>42621</v>
      </c>
      <c r="B126" t="s">
        <v>3652</v>
      </c>
      <c r="C126" t="s">
        <v>295</v>
      </c>
      <c r="D126" t="s">
        <v>858</v>
      </c>
      <c r="E126">
        <v>2013</v>
      </c>
      <c r="F126" t="s">
        <v>861</v>
      </c>
      <c r="G126" t="s">
        <v>425</v>
      </c>
    </row>
    <row r="127" spans="1:7" hidden="1" x14ac:dyDescent="0.2">
      <c r="A127" s="2">
        <v>42621</v>
      </c>
      <c r="B127" t="s">
        <v>3653</v>
      </c>
      <c r="C127" t="s">
        <v>295</v>
      </c>
      <c r="D127" t="s">
        <v>858</v>
      </c>
      <c r="E127">
        <v>2013</v>
      </c>
      <c r="F127" t="s">
        <v>861</v>
      </c>
      <c r="G127" t="s">
        <v>564</v>
      </c>
    </row>
    <row r="128" spans="1:7" hidden="1" x14ac:dyDescent="0.2">
      <c r="A128" s="2">
        <v>42621</v>
      </c>
      <c r="B128" t="s">
        <v>3653</v>
      </c>
      <c r="C128" t="s">
        <v>295</v>
      </c>
      <c r="D128" t="s">
        <v>858</v>
      </c>
      <c r="E128">
        <v>2013</v>
      </c>
      <c r="F128" t="s">
        <v>861</v>
      </c>
      <c r="G128" t="s">
        <v>554</v>
      </c>
    </row>
    <row r="129" spans="1:7" hidden="1" x14ac:dyDescent="0.2">
      <c r="A129" s="2">
        <v>42523</v>
      </c>
      <c r="B129" t="s">
        <v>38</v>
      </c>
      <c r="C129" t="s">
        <v>17</v>
      </c>
      <c r="D129" t="s">
        <v>858</v>
      </c>
      <c r="E129">
        <v>2010</v>
      </c>
      <c r="F129" t="s">
        <v>865</v>
      </c>
      <c r="G129" t="s">
        <v>41</v>
      </c>
    </row>
    <row r="130" spans="1:7" hidden="1" x14ac:dyDescent="0.2">
      <c r="A130" s="2">
        <v>42523</v>
      </c>
      <c r="B130" t="s">
        <v>38</v>
      </c>
      <c r="C130" t="s">
        <v>17</v>
      </c>
      <c r="D130" t="s">
        <v>858</v>
      </c>
      <c r="E130">
        <v>2010</v>
      </c>
      <c r="F130" t="s">
        <v>865</v>
      </c>
      <c r="G130" t="s">
        <v>42</v>
      </c>
    </row>
    <row r="131" spans="1:7" hidden="1" x14ac:dyDescent="0.2">
      <c r="A131" s="2">
        <v>42523</v>
      </c>
      <c r="B131" t="s">
        <v>38</v>
      </c>
      <c r="C131" t="s">
        <v>17</v>
      </c>
      <c r="D131" t="s">
        <v>858</v>
      </c>
      <c r="E131">
        <v>2010</v>
      </c>
      <c r="F131" t="s">
        <v>865</v>
      </c>
      <c r="G131" t="s">
        <v>43</v>
      </c>
    </row>
    <row r="132" spans="1:7" hidden="1" x14ac:dyDescent="0.2">
      <c r="A132" s="2">
        <v>42424</v>
      </c>
      <c r="B132" t="s">
        <v>434</v>
      </c>
      <c r="C132" t="s">
        <v>46</v>
      </c>
      <c r="D132" t="s">
        <v>858</v>
      </c>
      <c r="E132">
        <v>2010</v>
      </c>
      <c r="F132" t="s">
        <v>866</v>
      </c>
      <c r="G132" t="s">
        <v>438</v>
      </c>
    </row>
    <row r="133" spans="1:7" hidden="1" x14ac:dyDescent="0.2">
      <c r="A133" s="2">
        <v>42424</v>
      </c>
      <c r="B133" t="s">
        <v>434</v>
      </c>
      <c r="C133" t="s">
        <v>46</v>
      </c>
      <c r="D133" t="s">
        <v>858</v>
      </c>
      <c r="E133">
        <v>2010</v>
      </c>
      <c r="F133" t="s">
        <v>866</v>
      </c>
      <c r="G133" t="s">
        <v>439</v>
      </c>
    </row>
    <row r="134" spans="1:7" hidden="1" x14ac:dyDescent="0.2">
      <c r="A134" s="2">
        <v>42425</v>
      </c>
      <c r="B134" t="s">
        <v>3604</v>
      </c>
      <c r="C134" t="s">
        <v>3593</v>
      </c>
      <c r="D134" t="s">
        <v>3581</v>
      </c>
      <c r="E134">
        <v>2013</v>
      </c>
      <c r="F134" t="s">
        <v>866</v>
      </c>
      <c r="G134" t="s">
        <v>21</v>
      </c>
    </row>
    <row r="135" spans="1:7" hidden="1" x14ac:dyDescent="0.2">
      <c r="A135" s="2">
        <v>42425</v>
      </c>
      <c r="B135" t="s">
        <v>3604</v>
      </c>
      <c r="C135" t="s">
        <v>3593</v>
      </c>
      <c r="D135" t="s">
        <v>3581</v>
      </c>
      <c r="E135">
        <v>2013</v>
      </c>
      <c r="F135" t="s">
        <v>866</v>
      </c>
      <c r="G135" t="s">
        <v>23</v>
      </c>
    </row>
    <row r="136" spans="1:7" hidden="1" x14ac:dyDescent="0.2">
      <c r="A136" s="2">
        <v>42425</v>
      </c>
      <c r="B136" t="s">
        <v>3604</v>
      </c>
      <c r="C136" t="s">
        <v>3593</v>
      </c>
      <c r="D136" t="s">
        <v>3581</v>
      </c>
      <c r="E136">
        <v>2013</v>
      </c>
      <c r="F136" t="s">
        <v>866</v>
      </c>
      <c r="G136" t="s">
        <v>24</v>
      </c>
    </row>
    <row r="137" spans="1:7" hidden="1" x14ac:dyDescent="0.2">
      <c r="A137" s="2">
        <v>42425</v>
      </c>
      <c r="B137" t="s">
        <v>3604</v>
      </c>
      <c r="C137" t="s">
        <v>3593</v>
      </c>
      <c r="D137" t="s">
        <v>3581</v>
      </c>
      <c r="E137">
        <v>2013</v>
      </c>
      <c r="F137" t="s">
        <v>866</v>
      </c>
      <c r="G137" t="s">
        <v>25</v>
      </c>
    </row>
    <row r="138" spans="1:7" hidden="1" x14ac:dyDescent="0.2">
      <c r="A138" s="2">
        <v>42425</v>
      </c>
      <c r="B138" t="s">
        <v>3604</v>
      </c>
      <c r="C138" t="s">
        <v>3593</v>
      </c>
      <c r="D138" t="s">
        <v>3581</v>
      </c>
      <c r="E138">
        <v>2013</v>
      </c>
      <c r="F138" t="s">
        <v>866</v>
      </c>
      <c r="G138" t="s">
        <v>134</v>
      </c>
    </row>
    <row r="139" spans="1:7" hidden="1" x14ac:dyDescent="0.2">
      <c r="A139" s="2">
        <v>42425</v>
      </c>
      <c r="B139" t="s">
        <v>3604</v>
      </c>
      <c r="C139" t="s">
        <v>3593</v>
      </c>
      <c r="D139" t="s">
        <v>3581</v>
      </c>
      <c r="E139">
        <v>2013</v>
      </c>
      <c r="F139" t="s">
        <v>866</v>
      </c>
      <c r="G139" t="s">
        <v>138</v>
      </c>
    </row>
    <row r="140" spans="1:7" hidden="1" x14ac:dyDescent="0.2">
      <c r="A140" s="2">
        <v>42425</v>
      </c>
      <c r="B140" t="s">
        <v>3604</v>
      </c>
      <c r="C140" t="s">
        <v>3593</v>
      </c>
      <c r="D140" t="s">
        <v>3581</v>
      </c>
      <c r="E140">
        <v>2013</v>
      </c>
      <c r="F140" t="s">
        <v>866</v>
      </c>
      <c r="G140" t="s">
        <v>139</v>
      </c>
    </row>
    <row r="141" spans="1:7" hidden="1" x14ac:dyDescent="0.2">
      <c r="A141" s="2">
        <v>42425</v>
      </c>
      <c r="B141" t="s">
        <v>3605</v>
      </c>
      <c r="C141" t="s">
        <v>3606</v>
      </c>
      <c r="D141" t="s">
        <v>3581</v>
      </c>
      <c r="E141">
        <v>2016</v>
      </c>
      <c r="F141" t="s">
        <v>867</v>
      </c>
      <c r="G141" t="s">
        <v>58</v>
      </c>
    </row>
    <row r="142" spans="1:7" hidden="1" x14ac:dyDescent="0.2">
      <c r="A142" s="2">
        <v>42425</v>
      </c>
      <c r="B142" t="s">
        <v>3605</v>
      </c>
      <c r="C142" t="s">
        <v>3606</v>
      </c>
      <c r="D142" t="s">
        <v>3581</v>
      </c>
      <c r="E142">
        <v>2016</v>
      </c>
      <c r="F142" t="s">
        <v>867</v>
      </c>
      <c r="G142" t="s">
        <v>8</v>
      </c>
    </row>
    <row r="143" spans="1:7" hidden="1" x14ac:dyDescent="0.2">
      <c r="A143" s="2">
        <v>42426</v>
      </c>
      <c r="B143" t="s">
        <v>3607</v>
      </c>
      <c r="C143" t="s">
        <v>3590</v>
      </c>
      <c r="D143" t="s">
        <v>858</v>
      </c>
      <c r="E143">
        <v>2010</v>
      </c>
      <c r="F143" t="s">
        <v>867</v>
      </c>
      <c r="G143" t="s">
        <v>547</v>
      </c>
    </row>
    <row r="144" spans="1:7" hidden="1" x14ac:dyDescent="0.2">
      <c r="A144" s="2">
        <v>42426</v>
      </c>
      <c r="B144" t="s">
        <v>3607</v>
      </c>
      <c r="C144" t="s">
        <v>3590</v>
      </c>
      <c r="D144" t="s">
        <v>858</v>
      </c>
      <c r="E144">
        <v>2010</v>
      </c>
      <c r="F144" t="s">
        <v>867</v>
      </c>
      <c r="G144" t="s">
        <v>564</v>
      </c>
    </row>
    <row r="145" spans="1:7" hidden="1" x14ac:dyDescent="0.2">
      <c r="A145" s="2">
        <v>42426</v>
      </c>
      <c r="B145" t="s">
        <v>3607</v>
      </c>
      <c r="C145" t="s">
        <v>3590</v>
      </c>
      <c r="D145" t="s">
        <v>858</v>
      </c>
      <c r="E145">
        <v>2010</v>
      </c>
      <c r="F145" t="s">
        <v>867</v>
      </c>
      <c r="G145" t="s">
        <v>430</v>
      </c>
    </row>
    <row r="146" spans="1:7" hidden="1" x14ac:dyDescent="0.2">
      <c r="A146" s="2">
        <v>42426</v>
      </c>
      <c r="B146" t="s">
        <v>3607</v>
      </c>
      <c r="C146" t="s">
        <v>3590</v>
      </c>
      <c r="D146" t="s">
        <v>858</v>
      </c>
      <c r="E146">
        <v>2010</v>
      </c>
      <c r="F146" t="s">
        <v>867</v>
      </c>
      <c r="G146" t="s">
        <v>429</v>
      </c>
    </row>
    <row r="147" spans="1:7" hidden="1" x14ac:dyDescent="0.2">
      <c r="A147" s="2">
        <v>42426</v>
      </c>
      <c r="B147" t="s">
        <v>3607</v>
      </c>
      <c r="C147" t="s">
        <v>3590</v>
      </c>
      <c r="D147" t="s">
        <v>858</v>
      </c>
      <c r="E147">
        <v>2010</v>
      </c>
      <c r="F147" t="s">
        <v>867</v>
      </c>
      <c r="G147" t="s">
        <v>558</v>
      </c>
    </row>
    <row r="148" spans="1:7" hidden="1" x14ac:dyDescent="0.2">
      <c r="A148" s="2">
        <v>42432</v>
      </c>
      <c r="B148" t="s">
        <v>3608</v>
      </c>
      <c r="C148" t="s">
        <v>3590</v>
      </c>
      <c r="D148" t="s">
        <v>858</v>
      </c>
      <c r="E148">
        <v>2010</v>
      </c>
      <c r="F148" t="s">
        <v>867</v>
      </c>
      <c r="G148" t="s">
        <v>432</v>
      </c>
    </row>
    <row r="149" spans="1:7" hidden="1" x14ac:dyDescent="0.2">
      <c r="A149" s="2">
        <v>42432</v>
      </c>
      <c r="B149" t="s">
        <v>3608</v>
      </c>
      <c r="C149" t="s">
        <v>3590</v>
      </c>
      <c r="D149" t="s">
        <v>858</v>
      </c>
      <c r="E149">
        <v>2010</v>
      </c>
      <c r="F149" t="s">
        <v>867</v>
      </c>
      <c r="G149" t="s">
        <v>562</v>
      </c>
    </row>
    <row r="150" spans="1:7" hidden="1" x14ac:dyDescent="0.2">
      <c r="A150" s="2">
        <v>42432</v>
      </c>
      <c r="B150" t="s">
        <v>3608</v>
      </c>
      <c r="C150" t="s">
        <v>3590</v>
      </c>
      <c r="D150" t="s">
        <v>858</v>
      </c>
      <c r="E150">
        <v>2010</v>
      </c>
      <c r="F150" t="s">
        <v>867</v>
      </c>
      <c r="G150" t="s">
        <v>563</v>
      </c>
    </row>
    <row r="151" spans="1:7" hidden="1" x14ac:dyDescent="0.2">
      <c r="A151" s="2">
        <v>42464</v>
      </c>
      <c r="B151" t="s">
        <v>246</v>
      </c>
      <c r="C151" t="s">
        <v>247</v>
      </c>
      <c r="D151" t="s">
        <v>858</v>
      </c>
      <c r="E151">
        <v>2013</v>
      </c>
      <c r="F151" t="s">
        <v>862</v>
      </c>
      <c r="G151" t="s">
        <v>54</v>
      </c>
    </row>
    <row r="152" spans="1:7" hidden="1" x14ac:dyDescent="0.2">
      <c r="A152" s="2">
        <v>42431</v>
      </c>
      <c r="B152" t="s">
        <v>3609</v>
      </c>
      <c r="C152" t="s">
        <v>3585</v>
      </c>
      <c r="D152" t="s">
        <v>3581</v>
      </c>
      <c r="E152">
        <v>2016</v>
      </c>
      <c r="F152" t="s">
        <v>866</v>
      </c>
      <c r="G152" t="s">
        <v>24</v>
      </c>
    </row>
    <row r="153" spans="1:7" hidden="1" x14ac:dyDescent="0.2">
      <c r="A153" s="2">
        <v>42431</v>
      </c>
      <c r="B153" t="s">
        <v>3609</v>
      </c>
      <c r="C153" t="s">
        <v>3585</v>
      </c>
      <c r="D153" t="s">
        <v>3581</v>
      </c>
      <c r="E153">
        <v>2016</v>
      </c>
      <c r="F153" t="s">
        <v>866</v>
      </c>
      <c r="G153" t="s">
        <v>25</v>
      </c>
    </row>
    <row r="154" spans="1:7" hidden="1" x14ac:dyDescent="0.2">
      <c r="A154" s="2">
        <v>42432</v>
      </c>
      <c r="B154" t="s">
        <v>3608</v>
      </c>
      <c r="C154" t="s">
        <v>3590</v>
      </c>
      <c r="D154" t="s">
        <v>858</v>
      </c>
      <c r="E154">
        <v>2010</v>
      </c>
      <c r="F154" t="s">
        <v>867</v>
      </c>
      <c r="G154" t="s">
        <v>554</v>
      </c>
    </row>
    <row r="155" spans="1:7" hidden="1" x14ac:dyDescent="0.2">
      <c r="A155" s="2">
        <v>42432</v>
      </c>
      <c r="B155" t="s">
        <v>3608</v>
      </c>
      <c r="C155" t="s">
        <v>3590</v>
      </c>
      <c r="D155" t="s">
        <v>858</v>
      </c>
      <c r="E155">
        <v>2010</v>
      </c>
      <c r="F155" t="s">
        <v>867</v>
      </c>
      <c r="G155" t="s">
        <v>549</v>
      </c>
    </row>
    <row r="156" spans="1:7" hidden="1" x14ac:dyDescent="0.2">
      <c r="A156" s="2">
        <v>42432</v>
      </c>
      <c r="B156" t="s">
        <v>3608</v>
      </c>
      <c r="C156" t="s">
        <v>3590</v>
      </c>
      <c r="D156" t="s">
        <v>858</v>
      </c>
      <c r="E156">
        <v>2010</v>
      </c>
      <c r="F156" t="s">
        <v>867</v>
      </c>
      <c r="G156" t="s">
        <v>568</v>
      </c>
    </row>
    <row r="157" spans="1:7" hidden="1" x14ac:dyDescent="0.2">
      <c r="A157" s="2">
        <v>42432</v>
      </c>
      <c r="B157" t="s">
        <v>3610</v>
      </c>
      <c r="C157" t="s">
        <v>3590</v>
      </c>
      <c r="D157" t="s">
        <v>858</v>
      </c>
      <c r="E157">
        <v>2010</v>
      </c>
      <c r="F157" t="s">
        <v>867</v>
      </c>
      <c r="G157" t="s">
        <v>689</v>
      </c>
    </row>
    <row r="158" spans="1:7" hidden="1" x14ac:dyDescent="0.2">
      <c r="A158" s="2">
        <v>42432</v>
      </c>
      <c r="B158" t="s">
        <v>3610</v>
      </c>
      <c r="C158" t="s">
        <v>3590</v>
      </c>
      <c r="D158" t="s">
        <v>858</v>
      </c>
      <c r="E158">
        <v>2010</v>
      </c>
      <c r="F158" t="s">
        <v>867</v>
      </c>
      <c r="G158" t="s">
        <v>547</v>
      </c>
    </row>
    <row r="159" spans="1:7" hidden="1" x14ac:dyDescent="0.2">
      <c r="A159" s="2">
        <v>42432</v>
      </c>
      <c r="B159" t="s">
        <v>3610</v>
      </c>
      <c r="C159" t="s">
        <v>3590</v>
      </c>
      <c r="D159" t="s">
        <v>858</v>
      </c>
      <c r="E159">
        <v>2010</v>
      </c>
      <c r="F159" t="s">
        <v>867</v>
      </c>
      <c r="G159" t="s">
        <v>457</v>
      </c>
    </row>
    <row r="160" spans="1:7" hidden="1" x14ac:dyDescent="0.2">
      <c r="A160" s="2">
        <v>42432</v>
      </c>
      <c r="B160" t="s">
        <v>3610</v>
      </c>
      <c r="C160" t="s">
        <v>3590</v>
      </c>
      <c r="D160" t="s">
        <v>858</v>
      </c>
      <c r="E160">
        <v>2010</v>
      </c>
      <c r="F160" t="s">
        <v>867</v>
      </c>
      <c r="G160" t="s">
        <v>433</v>
      </c>
    </row>
    <row r="161" spans="1:7" hidden="1" x14ac:dyDescent="0.2">
      <c r="A161" s="2">
        <v>42432</v>
      </c>
      <c r="B161" t="s">
        <v>3610</v>
      </c>
      <c r="C161" t="s">
        <v>3590</v>
      </c>
      <c r="D161" t="s">
        <v>858</v>
      </c>
      <c r="E161">
        <v>2010</v>
      </c>
      <c r="F161" t="s">
        <v>867</v>
      </c>
      <c r="G161" t="s">
        <v>458</v>
      </c>
    </row>
    <row r="162" spans="1:7" hidden="1" x14ac:dyDescent="0.2">
      <c r="A162" s="2">
        <v>42432</v>
      </c>
      <c r="B162" t="s">
        <v>3610</v>
      </c>
      <c r="C162" t="s">
        <v>3590</v>
      </c>
      <c r="D162" t="s">
        <v>858</v>
      </c>
      <c r="E162">
        <v>2010</v>
      </c>
      <c r="F162" t="s">
        <v>867</v>
      </c>
      <c r="G162" t="s">
        <v>692</v>
      </c>
    </row>
    <row r="163" spans="1:7" hidden="1" x14ac:dyDescent="0.2">
      <c r="A163" s="2">
        <v>42523</v>
      </c>
      <c r="B163" t="s">
        <v>44</v>
      </c>
      <c r="C163" t="s">
        <v>17</v>
      </c>
      <c r="D163" t="s">
        <v>858</v>
      </c>
      <c r="E163">
        <v>2010</v>
      </c>
      <c r="F163" t="s">
        <v>865</v>
      </c>
      <c r="G163" t="s">
        <v>45</v>
      </c>
    </row>
    <row r="164" spans="1:7" hidden="1" x14ac:dyDescent="0.2">
      <c r="A164" s="2">
        <v>42523</v>
      </c>
      <c r="B164" t="s">
        <v>448</v>
      </c>
      <c r="C164" t="s">
        <v>17</v>
      </c>
      <c r="D164" t="s">
        <v>858</v>
      </c>
      <c r="E164">
        <v>2010</v>
      </c>
      <c r="F164" t="s">
        <v>865</v>
      </c>
      <c r="G164" t="s">
        <v>435</v>
      </c>
    </row>
    <row r="165" spans="1:7" hidden="1" x14ac:dyDescent="0.2">
      <c r="A165" s="2">
        <v>42523</v>
      </c>
      <c r="B165" t="s">
        <v>448</v>
      </c>
      <c r="C165" t="s">
        <v>17</v>
      </c>
      <c r="D165" t="s">
        <v>858</v>
      </c>
      <c r="E165">
        <v>2010</v>
      </c>
      <c r="F165" t="s">
        <v>865</v>
      </c>
      <c r="G165" t="s">
        <v>153</v>
      </c>
    </row>
    <row r="166" spans="1:7" hidden="1" x14ac:dyDescent="0.2">
      <c r="A166" s="2">
        <v>42523</v>
      </c>
      <c r="B166" t="s">
        <v>448</v>
      </c>
      <c r="C166" t="s">
        <v>17</v>
      </c>
      <c r="D166" t="s">
        <v>858</v>
      </c>
      <c r="E166">
        <v>2010</v>
      </c>
      <c r="F166" t="s">
        <v>865</v>
      </c>
      <c r="G166" t="s">
        <v>437</v>
      </c>
    </row>
    <row r="167" spans="1:7" hidden="1" x14ac:dyDescent="0.2">
      <c r="A167" s="2">
        <v>42523</v>
      </c>
      <c r="B167" t="s">
        <v>448</v>
      </c>
      <c r="C167" t="s">
        <v>17</v>
      </c>
      <c r="D167" t="s">
        <v>858</v>
      </c>
      <c r="E167">
        <v>2010</v>
      </c>
      <c r="F167" t="s">
        <v>865</v>
      </c>
      <c r="G167" t="s">
        <v>449</v>
      </c>
    </row>
    <row r="168" spans="1:7" hidden="1" x14ac:dyDescent="0.2">
      <c r="A168" s="2">
        <v>42523</v>
      </c>
      <c r="B168" t="s">
        <v>448</v>
      </c>
      <c r="C168" t="s">
        <v>17</v>
      </c>
      <c r="D168" t="s">
        <v>858</v>
      </c>
      <c r="E168">
        <v>2010</v>
      </c>
      <c r="F168" t="s">
        <v>865</v>
      </c>
      <c r="G168" t="s">
        <v>440</v>
      </c>
    </row>
    <row r="169" spans="1:7" hidden="1" x14ac:dyDescent="0.2">
      <c r="A169" s="2">
        <v>42523</v>
      </c>
      <c r="B169" t="s">
        <v>448</v>
      </c>
      <c r="C169" t="s">
        <v>17</v>
      </c>
      <c r="D169" t="s">
        <v>858</v>
      </c>
      <c r="E169">
        <v>2010</v>
      </c>
      <c r="F169" t="s">
        <v>865</v>
      </c>
      <c r="G169" t="s">
        <v>441</v>
      </c>
    </row>
    <row r="170" spans="1:7" hidden="1" x14ac:dyDescent="0.2">
      <c r="A170" s="2">
        <v>42523</v>
      </c>
      <c r="B170" t="s">
        <v>448</v>
      </c>
      <c r="C170" t="s">
        <v>17</v>
      </c>
      <c r="D170" t="s">
        <v>858</v>
      </c>
      <c r="E170">
        <v>2010</v>
      </c>
      <c r="F170" t="s">
        <v>865</v>
      </c>
      <c r="G170" t="s">
        <v>206</v>
      </c>
    </row>
    <row r="171" spans="1:7" x14ac:dyDescent="0.2">
      <c r="A171" s="2">
        <v>42444</v>
      </c>
      <c r="B171" t="s">
        <v>318</v>
      </c>
      <c r="C171" t="s">
        <v>3676</v>
      </c>
      <c r="D171" t="s">
        <v>858</v>
      </c>
      <c r="E171">
        <v>2013</v>
      </c>
      <c r="F171" t="s">
        <v>863</v>
      </c>
      <c r="G171" t="s">
        <v>320</v>
      </c>
    </row>
    <row r="172" spans="1:7" x14ac:dyDescent="0.2">
      <c r="A172" s="2">
        <v>42444</v>
      </c>
      <c r="B172" t="s">
        <v>321</v>
      </c>
      <c r="C172" t="s">
        <v>3676</v>
      </c>
      <c r="D172" t="s">
        <v>858</v>
      </c>
      <c r="E172">
        <v>2013</v>
      </c>
      <c r="F172" t="s">
        <v>863</v>
      </c>
      <c r="G172" t="s">
        <v>322</v>
      </c>
    </row>
    <row r="173" spans="1:7" x14ac:dyDescent="0.2">
      <c r="A173" s="2">
        <v>42444</v>
      </c>
      <c r="B173" t="s">
        <v>323</v>
      </c>
      <c r="C173" t="s">
        <v>3676</v>
      </c>
      <c r="D173" t="s">
        <v>858</v>
      </c>
      <c r="E173">
        <v>2013</v>
      </c>
      <c r="F173" t="s">
        <v>863</v>
      </c>
      <c r="G173" t="s">
        <v>310</v>
      </c>
    </row>
    <row r="174" spans="1:7" x14ac:dyDescent="0.2">
      <c r="A174" s="2">
        <v>42444</v>
      </c>
      <c r="B174" t="s">
        <v>323</v>
      </c>
      <c r="C174" t="s">
        <v>3676</v>
      </c>
      <c r="D174" t="s">
        <v>858</v>
      </c>
      <c r="E174">
        <v>2013</v>
      </c>
      <c r="F174" t="s">
        <v>863</v>
      </c>
      <c r="G174" t="s">
        <v>274</v>
      </c>
    </row>
    <row r="175" spans="1:7" x14ac:dyDescent="0.2">
      <c r="A175" s="2">
        <v>42444</v>
      </c>
      <c r="B175" t="s">
        <v>323</v>
      </c>
      <c r="C175" t="s">
        <v>3676</v>
      </c>
      <c r="D175" t="s">
        <v>858</v>
      </c>
      <c r="E175">
        <v>2013</v>
      </c>
      <c r="F175" t="s">
        <v>863</v>
      </c>
      <c r="G175" t="s">
        <v>276</v>
      </c>
    </row>
    <row r="176" spans="1:7" x14ac:dyDescent="0.2">
      <c r="A176" s="2">
        <v>42444</v>
      </c>
      <c r="B176" t="s">
        <v>323</v>
      </c>
      <c r="C176" t="s">
        <v>3676</v>
      </c>
      <c r="D176" t="s">
        <v>858</v>
      </c>
      <c r="E176">
        <v>2013</v>
      </c>
      <c r="F176" t="s">
        <v>863</v>
      </c>
      <c r="G176" t="s">
        <v>324</v>
      </c>
    </row>
    <row r="177" spans="1:7" x14ac:dyDescent="0.2">
      <c r="A177" s="2">
        <v>42444</v>
      </c>
      <c r="B177" t="s">
        <v>323</v>
      </c>
      <c r="C177" t="s">
        <v>3676</v>
      </c>
      <c r="D177" t="s">
        <v>858</v>
      </c>
      <c r="E177">
        <v>2013</v>
      </c>
      <c r="F177" t="s">
        <v>863</v>
      </c>
      <c r="G177" t="s">
        <v>277</v>
      </c>
    </row>
    <row r="178" spans="1:7" x14ac:dyDescent="0.2">
      <c r="A178" s="2">
        <v>42444</v>
      </c>
      <c r="B178" t="s">
        <v>325</v>
      </c>
      <c r="C178" t="s">
        <v>3676</v>
      </c>
      <c r="D178" t="s">
        <v>858</v>
      </c>
      <c r="E178">
        <v>2013</v>
      </c>
      <c r="F178" t="s">
        <v>863</v>
      </c>
      <c r="G178" t="s">
        <v>326</v>
      </c>
    </row>
    <row r="179" spans="1:7" hidden="1" x14ac:dyDescent="0.2">
      <c r="A179" s="2">
        <v>42445</v>
      </c>
      <c r="B179" t="s">
        <v>3611</v>
      </c>
      <c r="C179" t="s">
        <v>3590</v>
      </c>
      <c r="D179" t="s">
        <v>858</v>
      </c>
      <c r="E179">
        <v>2010</v>
      </c>
      <c r="F179" t="s">
        <v>867</v>
      </c>
      <c r="G179" t="s">
        <v>749</v>
      </c>
    </row>
    <row r="180" spans="1:7" hidden="1" x14ac:dyDescent="0.2">
      <c r="A180" s="2">
        <v>42445</v>
      </c>
      <c r="B180" t="s">
        <v>3611</v>
      </c>
      <c r="C180" t="s">
        <v>3590</v>
      </c>
      <c r="D180" t="s">
        <v>858</v>
      </c>
      <c r="E180">
        <v>2010</v>
      </c>
      <c r="F180" t="s">
        <v>867</v>
      </c>
      <c r="G180" t="s">
        <v>750</v>
      </c>
    </row>
    <row r="181" spans="1:7" hidden="1" x14ac:dyDescent="0.2">
      <c r="A181" s="2">
        <v>42445</v>
      </c>
      <c r="B181" t="s">
        <v>3612</v>
      </c>
      <c r="C181" t="s">
        <v>3590</v>
      </c>
      <c r="D181" t="s">
        <v>858</v>
      </c>
      <c r="E181">
        <v>2010</v>
      </c>
      <c r="F181" t="s">
        <v>867</v>
      </c>
      <c r="G181" t="s">
        <v>749</v>
      </c>
    </row>
    <row r="182" spans="1:7" hidden="1" x14ac:dyDescent="0.2">
      <c r="A182" s="2">
        <v>42545</v>
      </c>
      <c r="B182" t="s">
        <v>448</v>
      </c>
      <c r="C182" t="s">
        <v>17</v>
      </c>
      <c r="D182" t="s">
        <v>858</v>
      </c>
      <c r="E182">
        <v>2010</v>
      </c>
      <c r="F182" t="s">
        <v>865</v>
      </c>
      <c r="G182" t="s">
        <v>442</v>
      </c>
    </row>
    <row r="183" spans="1:7" hidden="1" x14ac:dyDescent="0.2">
      <c r="A183" s="2">
        <v>42578</v>
      </c>
      <c r="B183" t="s">
        <v>538</v>
      </c>
      <c r="C183" t="s">
        <v>17</v>
      </c>
      <c r="D183" t="s">
        <v>858</v>
      </c>
      <c r="E183">
        <v>2010</v>
      </c>
      <c r="F183" t="s">
        <v>865</v>
      </c>
      <c r="G183" t="s">
        <v>539</v>
      </c>
    </row>
    <row r="184" spans="1:7" hidden="1" x14ac:dyDescent="0.2">
      <c r="A184" s="2">
        <v>42446</v>
      </c>
      <c r="B184" t="s">
        <v>3613</v>
      </c>
      <c r="C184" t="s">
        <v>239</v>
      </c>
      <c r="D184" t="s">
        <v>858</v>
      </c>
      <c r="E184">
        <v>2013</v>
      </c>
      <c r="F184" t="s">
        <v>860</v>
      </c>
      <c r="G184" t="s">
        <v>425</v>
      </c>
    </row>
    <row r="185" spans="1:7" hidden="1" x14ac:dyDescent="0.2">
      <c r="A185" s="2">
        <v>42446</v>
      </c>
      <c r="B185" t="s">
        <v>3614</v>
      </c>
      <c r="C185" t="s">
        <v>239</v>
      </c>
      <c r="D185" t="s">
        <v>858</v>
      </c>
      <c r="E185">
        <v>2013</v>
      </c>
      <c r="F185" t="s">
        <v>860</v>
      </c>
      <c r="G185" t="s">
        <v>286</v>
      </c>
    </row>
    <row r="186" spans="1:7" hidden="1" x14ac:dyDescent="0.2">
      <c r="A186" s="2">
        <v>42446</v>
      </c>
      <c r="B186" t="s">
        <v>3614</v>
      </c>
      <c r="C186" t="s">
        <v>239</v>
      </c>
      <c r="D186" t="s">
        <v>858</v>
      </c>
      <c r="E186">
        <v>2013</v>
      </c>
      <c r="F186" t="s">
        <v>860</v>
      </c>
      <c r="G186" t="s">
        <v>287</v>
      </c>
    </row>
    <row r="187" spans="1:7" hidden="1" x14ac:dyDescent="0.2">
      <c r="A187" s="2">
        <v>42446</v>
      </c>
      <c r="B187" t="s">
        <v>3615</v>
      </c>
      <c r="C187" t="s">
        <v>239</v>
      </c>
      <c r="D187" t="s">
        <v>858</v>
      </c>
      <c r="E187">
        <v>2013</v>
      </c>
      <c r="F187" t="s">
        <v>860</v>
      </c>
      <c r="G187" t="s">
        <v>425</v>
      </c>
    </row>
    <row r="188" spans="1:7" hidden="1" x14ac:dyDescent="0.2">
      <c r="A188" s="2">
        <v>42578</v>
      </c>
      <c r="B188" t="s">
        <v>538</v>
      </c>
      <c r="C188" t="s">
        <v>17</v>
      </c>
      <c r="D188" t="s">
        <v>858</v>
      </c>
      <c r="E188">
        <v>2010</v>
      </c>
      <c r="F188" t="s">
        <v>865</v>
      </c>
      <c r="G188" t="s">
        <v>540</v>
      </c>
    </row>
    <row r="189" spans="1:7" hidden="1" x14ac:dyDescent="0.2">
      <c r="A189" s="2">
        <v>42578</v>
      </c>
      <c r="B189" t="s">
        <v>538</v>
      </c>
      <c r="C189" t="s">
        <v>17</v>
      </c>
      <c r="D189" t="s">
        <v>858</v>
      </c>
      <c r="E189">
        <v>2010</v>
      </c>
      <c r="F189" t="s">
        <v>865</v>
      </c>
      <c r="G189" t="s">
        <v>541</v>
      </c>
    </row>
    <row r="190" spans="1:7" hidden="1" x14ac:dyDescent="0.2">
      <c r="A190" s="2">
        <v>42578</v>
      </c>
      <c r="B190" t="s">
        <v>538</v>
      </c>
      <c r="C190" t="s">
        <v>17</v>
      </c>
      <c r="D190" t="s">
        <v>858</v>
      </c>
      <c r="E190">
        <v>2010</v>
      </c>
      <c r="F190" t="s">
        <v>865</v>
      </c>
      <c r="G190" t="s">
        <v>542</v>
      </c>
    </row>
    <row r="191" spans="1:7" hidden="1" x14ac:dyDescent="0.2">
      <c r="A191" s="2">
        <v>42578</v>
      </c>
      <c r="B191" t="s">
        <v>538</v>
      </c>
      <c r="C191" t="s">
        <v>17</v>
      </c>
      <c r="D191" t="s">
        <v>858</v>
      </c>
      <c r="E191">
        <v>2010</v>
      </c>
      <c r="F191" t="s">
        <v>865</v>
      </c>
      <c r="G191" t="s">
        <v>543</v>
      </c>
    </row>
    <row r="192" spans="1:7" hidden="1" x14ac:dyDescent="0.2">
      <c r="A192" s="2">
        <v>42621</v>
      </c>
      <c r="B192" t="s">
        <v>3653</v>
      </c>
      <c r="C192" t="s">
        <v>295</v>
      </c>
      <c r="D192" t="s">
        <v>858</v>
      </c>
      <c r="E192">
        <v>2013</v>
      </c>
      <c r="F192" t="s">
        <v>861</v>
      </c>
      <c r="G192" t="s">
        <v>567</v>
      </c>
    </row>
    <row r="193" spans="1:7" hidden="1" x14ac:dyDescent="0.2">
      <c r="A193" s="2">
        <v>42621</v>
      </c>
      <c r="B193" t="s">
        <v>3653</v>
      </c>
      <c r="C193" t="s">
        <v>295</v>
      </c>
      <c r="D193" t="s">
        <v>858</v>
      </c>
      <c r="E193">
        <v>2013</v>
      </c>
      <c r="F193" t="s">
        <v>861</v>
      </c>
      <c r="G193" t="s">
        <v>547</v>
      </c>
    </row>
    <row r="194" spans="1:7" hidden="1" x14ac:dyDescent="0.2">
      <c r="A194" s="2">
        <v>42621</v>
      </c>
      <c r="B194" t="s">
        <v>3653</v>
      </c>
      <c r="C194" t="s">
        <v>295</v>
      </c>
      <c r="D194" t="s">
        <v>858</v>
      </c>
      <c r="E194">
        <v>2013</v>
      </c>
      <c r="F194" t="s">
        <v>861</v>
      </c>
      <c r="G194" t="s">
        <v>562</v>
      </c>
    </row>
    <row r="195" spans="1:7" hidden="1" x14ac:dyDescent="0.2">
      <c r="A195" s="2">
        <v>42621</v>
      </c>
      <c r="B195" t="s">
        <v>3653</v>
      </c>
      <c r="C195" t="s">
        <v>295</v>
      </c>
      <c r="D195" t="s">
        <v>858</v>
      </c>
      <c r="E195">
        <v>2013</v>
      </c>
      <c r="F195" t="s">
        <v>861</v>
      </c>
      <c r="G195" t="s">
        <v>429</v>
      </c>
    </row>
    <row r="196" spans="1:7" hidden="1" x14ac:dyDescent="0.2">
      <c r="A196" s="2">
        <v>42447</v>
      </c>
      <c r="B196" t="s">
        <v>461</v>
      </c>
      <c r="C196" t="s">
        <v>46</v>
      </c>
      <c r="D196" t="s">
        <v>858</v>
      </c>
      <c r="E196">
        <v>2010</v>
      </c>
      <c r="F196" t="s">
        <v>866</v>
      </c>
      <c r="G196" t="s">
        <v>455</v>
      </c>
    </row>
    <row r="197" spans="1:7" hidden="1" x14ac:dyDescent="0.2">
      <c r="A197" s="2">
        <v>42447</v>
      </c>
      <c r="B197" t="s">
        <v>486</v>
      </c>
      <c r="C197" t="s">
        <v>46</v>
      </c>
      <c r="D197" t="s">
        <v>858</v>
      </c>
      <c r="E197">
        <v>2010</v>
      </c>
      <c r="F197" t="s">
        <v>866</v>
      </c>
      <c r="G197" t="s">
        <v>483</v>
      </c>
    </row>
    <row r="198" spans="1:7" hidden="1" x14ac:dyDescent="0.2">
      <c r="A198" s="2">
        <v>42447</v>
      </c>
      <c r="B198" t="s">
        <v>531</v>
      </c>
      <c r="C198" t="s">
        <v>46</v>
      </c>
      <c r="D198" t="s">
        <v>858</v>
      </c>
      <c r="E198">
        <v>2010</v>
      </c>
      <c r="F198" t="s">
        <v>866</v>
      </c>
      <c r="G198" t="s">
        <v>527</v>
      </c>
    </row>
    <row r="199" spans="1:7" hidden="1" x14ac:dyDescent="0.2">
      <c r="A199" s="2">
        <v>42447</v>
      </c>
      <c r="B199" t="s">
        <v>531</v>
      </c>
      <c r="C199" t="s">
        <v>46</v>
      </c>
      <c r="D199" t="s">
        <v>858</v>
      </c>
      <c r="E199">
        <v>2010</v>
      </c>
      <c r="F199" t="s">
        <v>866</v>
      </c>
      <c r="G199" t="s">
        <v>532</v>
      </c>
    </row>
    <row r="200" spans="1:7" hidden="1" x14ac:dyDescent="0.2">
      <c r="A200" s="2">
        <v>42447</v>
      </c>
      <c r="B200" t="s">
        <v>531</v>
      </c>
      <c r="C200" t="s">
        <v>46</v>
      </c>
      <c r="D200" t="s">
        <v>858</v>
      </c>
      <c r="E200">
        <v>2010</v>
      </c>
      <c r="F200" t="s">
        <v>866</v>
      </c>
      <c r="G200" t="s">
        <v>533</v>
      </c>
    </row>
    <row r="201" spans="1:7" hidden="1" x14ac:dyDescent="0.2">
      <c r="A201" s="2">
        <v>42447</v>
      </c>
      <c r="B201" t="s">
        <v>531</v>
      </c>
      <c r="C201" t="s">
        <v>46</v>
      </c>
      <c r="D201" t="s">
        <v>858</v>
      </c>
      <c r="E201">
        <v>2010</v>
      </c>
      <c r="F201" t="s">
        <v>866</v>
      </c>
      <c r="G201" t="s">
        <v>530</v>
      </c>
    </row>
    <row r="202" spans="1:7" hidden="1" x14ac:dyDescent="0.2">
      <c r="A202" s="2">
        <v>42449</v>
      </c>
      <c r="B202" t="s">
        <v>3617</v>
      </c>
      <c r="C202" t="s">
        <v>3595</v>
      </c>
      <c r="D202" t="s">
        <v>3581</v>
      </c>
      <c r="E202">
        <v>2013</v>
      </c>
      <c r="F202" t="s">
        <v>867</v>
      </c>
      <c r="G202" t="s">
        <v>62</v>
      </c>
    </row>
    <row r="203" spans="1:7" hidden="1" x14ac:dyDescent="0.2">
      <c r="A203" s="2">
        <v>42449</v>
      </c>
      <c r="B203" t="s">
        <v>3617</v>
      </c>
      <c r="C203" t="s">
        <v>3595</v>
      </c>
      <c r="D203" t="s">
        <v>3581</v>
      </c>
      <c r="E203">
        <v>2013</v>
      </c>
      <c r="F203" t="s">
        <v>867</v>
      </c>
      <c r="G203" t="s">
        <v>63</v>
      </c>
    </row>
    <row r="204" spans="1:7" hidden="1" x14ac:dyDescent="0.2">
      <c r="A204" s="2">
        <v>42449</v>
      </c>
      <c r="B204" t="s">
        <v>3617</v>
      </c>
      <c r="C204" t="s">
        <v>3595</v>
      </c>
      <c r="D204" t="s">
        <v>3581</v>
      </c>
      <c r="E204">
        <v>2013</v>
      </c>
      <c r="F204" t="s">
        <v>867</v>
      </c>
      <c r="G204" t="s">
        <v>64</v>
      </c>
    </row>
    <row r="205" spans="1:7" hidden="1" x14ac:dyDescent="0.2">
      <c r="A205" s="2">
        <v>42449</v>
      </c>
      <c r="B205" t="s">
        <v>3617</v>
      </c>
      <c r="C205" t="s">
        <v>3595</v>
      </c>
      <c r="D205" t="s">
        <v>3581</v>
      </c>
      <c r="E205">
        <v>2013</v>
      </c>
      <c r="F205" t="s">
        <v>867</v>
      </c>
      <c r="G205" t="s">
        <v>65</v>
      </c>
    </row>
    <row r="206" spans="1:7" hidden="1" x14ac:dyDescent="0.2">
      <c r="A206" s="2">
        <v>42449</v>
      </c>
      <c r="B206" t="s">
        <v>3617</v>
      </c>
      <c r="C206" t="s">
        <v>3595</v>
      </c>
      <c r="D206" t="s">
        <v>3581</v>
      </c>
      <c r="E206">
        <v>2013</v>
      </c>
      <c r="F206" t="s">
        <v>867</v>
      </c>
      <c r="G206" t="s">
        <v>66</v>
      </c>
    </row>
    <row r="207" spans="1:7" hidden="1" x14ac:dyDescent="0.2">
      <c r="A207" s="2">
        <v>42449</v>
      </c>
      <c r="B207" t="s">
        <v>3617</v>
      </c>
      <c r="C207" t="s">
        <v>3595</v>
      </c>
      <c r="D207" t="s">
        <v>3581</v>
      </c>
      <c r="E207">
        <v>2013</v>
      </c>
      <c r="F207" t="s">
        <v>867</v>
      </c>
      <c r="G207" t="s">
        <v>67</v>
      </c>
    </row>
    <row r="208" spans="1:7" hidden="1" x14ac:dyDescent="0.2">
      <c r="A208" s="2">
        <v>42453</v>
      </c>
      <c r="B208" t="s">
        <v>300</v>
      </c>
      <c r="C208" t="s">
        <v>295</v>
      </c>
      <c r="D208" t="s">
        <v>858</v>
      </c>
      <c r="E208">
        <v>2013</v>
      </c>
      <c r="F208" t="s">
        <v>861</v>
      </c>
      <c r="G208" t="s">
        <v>251</v>
      </c>
    </row>
    <row r="209" spans="1:7" hidden="1" x14ac:dyDescent="0.2">
      <c r="A209" s="2">
        <v>42453</v>
      </c>
      <c r="B209" t="s">
        <v>300</v>
      </c>
      <c r="C209" t="s">
        <v>295</v>
      </c>
      <c r="D209" t="s">
        <v>858</v>
      </c>
      <c r="E209">
        <v>2013</v>
      </c>
      <c r="F209" t="s">
        <v>861</v>
      </c>
      <c r="G209" t="s">
        <v>8</v>
      </c>
    </row>
    <row r="210" spans="1:7" hidden="1" x14ac:dyDescent="0.2">
      <c r="A210" s="2">
        <v>42453</v>
      </c>
      <c r="B210" t="s">
        <v>503</v>
      </c>
      <c r="C210" t="s">
        <v>295</v>
      </c>
      <c r="D210" t="s">
        <v>858</v>
      </c>
      <c r="E210">
        <v>2013</v>
      </c>
      <c r="F210" t="s">
        <v>861</v>
      </c>
      <c r="G210" t="s">
        <v>304</v>
      </c>
    </row>
    <row r="211" spans="1:7" hidden="1" x14ac:dyDescent="0.2">
      <c r="A211" s="2">
        <v>42453</v>
      </c>
      <c r="B211" t="s">
        <v>503</v>
      </c>
      <c r="C211" t="s">
        <v>295</v>
      </c>
      <c r="D211" t="s">
        <v>858</v>
      </c>
      <c r="E211">
        <v>2013</v>
      </c>
      <c r="F211" t="s">
        <v>861</v>
      </c>
      <c r="G211" t="s">
        <v>504</v>
      </c>
    </row>
    <row r="212" spans="1:7" hidden="1" x14ac:dyDescent="0.2">
      <c r="A212" s="2">
        <v>42464</v>
      </c>
      <c r="B212" t="s">
        <v>503</v>
      </c>
      <c r="C212" t="s">
        <v>295</v>
      </c>
      <c r="D212" t="s">
        <v>858</v>
      </c>
      <c r="E212">
        <v>2013</v>
      </c>
      <c r="F212" t="s">
        <v>861</v>
      </c>
      <c r="G212" t="s">
        <v>505</v>
      </c>
    </row>
    <row r="213" spans="1:7" hidden="1" x14ac:dyDescent="0.2">
      <c r="A213" s="2">
        <v>42464</v>
      </c>
      <c r="B213" t="s">
        <v>534</v>
      </c>
      <c r="C213" t="s">
        <v>295</v>
      </c>
      <c r="D213" t="s">
        <v>858</v>
      </c>
      <c r="E213">
        <v>2013</v>
      </c>
      <c r="F213" t="s">
        <v>861</v>
      </c>
      <c r="G213" t="s">
        <v>425</v>
      </c>
    </row>
    <row r="214" spans="1:7" hidden="1" x14ac:dyDescent="0.2">
      <c r="A214" s="2">
        <v>42464</v>
      </c>
      <c r="B214" t="s">
        <v>246</v>
      </c>
      <c r="C214" t="s">
        <v>247</v>
      </c>
      <c r="D214" t="s">
        <v>858</v>
      </c>
      <c r="E214">
        <v>2013</v>
      </c>
      <c r="F214" t="s">
        <v>862</v>
      </c>
      <c r="G214" t="s">
        <v>248</v>
      </c>
    </row>
    <row r="215" spans="1:7" hidden="1" x14ac:dyDescent="0.2">
      <c r="A215" s="2">
        <v>42464</v>
      </c>
      <c r="B215" t="s">
        <v>249</v>
      </c>
      <c r="C215" t="s">
        <v>247</v>
      </c>
      <c r="D215" t="s">
        <v>858</v>
      </c>
      <c r="E215">
        <v>2013</v>
      </c>
      <c r="F215" t="s">
        <v>862</v>
      </c>
      <c r="G215" t="s">
        <v>183</v>
      </c>
    </row>
    <row r="216" spans="1:7" hidden="1" x14ac:dyDescent="0.2">
      <c r="A216" s="2">
        <v>42464</v>
      </c>
      <c r="B216" t="s">
        <v>249</v>
      </c>
      <c r="C216" t="s">
        <v>247</v>
      </c>
      <c r="D216" t="s">
        <v>858</v>
      </c>
      <c r="E216">
        <v>2013</v>
      </c>
      <c r="F216" t="s">
        <v>862</v>
      </c>
      <c r="G216" t="s">
        <v>250</v>
      </c>
    </row>
    <row r="217" spans="1:7" hidden="1" x14ac:dyDescent="0.2">
      <c r="A217" s="2">
        <v>42472</v>
      </c>
      <c r="B217" t="s">
        <v>254</v>
      </c>
      <c r="C217" t="s">
        <v>247</v>
      </c>
      <c r="D217" t="s">
        <v>858</v>
      </c>
      <c r="E217">
        <v>2013</v>
      </c>
      <c r="F217" t="s">
        <v>862</v>
      </c>
      <c r="G217" t="s">
        <v>90</v>
      </c>
    </row>
    <row r="218" spans="1:7" hidden="1" x14ac:dyDescent="0.2">
      <c r="A218" s="2">
        <v>42465</v>
      </c>
      <c r="B218" t="s">
        <v>570</v>
      </c>
      <c r="C218" t="s">
        <v>245</v>
      </c>
      <c r="D218" t="s">
        <v>858</v>
      </c>
      <c r="E218">
        <v>2010</v>
      </c>
      <c r="F218" t="s">
        <v>864</v>
      </c>
      <c r="G218" t="s">
        <v>432</v>
      </c>
    </row>
    <row r="219" spans="1:7" hidden="1" x14ac:dyDescent="0.2">
      <c r="A219" s="2">
        <v>42465</v>
      </c>
      <c r="B219" t="s">
        <v>570</v>
      </c>
      <c r="C219" t="s">
        <v>245</v>
      </c>
      <c r="D219" t="s">
        <v>858</v>
      </c>
      <c r="E219">
        <v>2010</v>
      </c>
      <c r="F219" t="s">
        <v>864</v>
      </c>
      <c r="G219" t="s">
        <v>542</v>
      </c>
    </row>
    <row r="220" spans="1:7" hidden="1" x14ac:dyDescent="0.2">
      <c r="A220" s="2">
        <v>42472</v>
      </c>
      <c r="B220" t="s">
        <v>254</v>
      </c>
      <c r="C220" t="s">
        <v>247</v>
      </c>
      <c r="D220" t="s">
        <v>858</v>
      </c>
      <c r="E220">
        <v>2013</v>
      </c>
      <c r="F220" t="s">
        <v>862</v>
      </c>
      <c r="G220" t="s">
        <v>255</v>
      </c>
    </row>
    <row r="221" spans="1:7" hidden="1" x14ac:dyDescent="0.2">
      <c r="A221" s="2">
        <v>42472</v>
      </c>
      <c r="B221" t="s">
        <v>254</v>
      </c>
      <c r="C221" t="s">
        <v>247</v>
      </c>
      <c r="D221" t="s">
        <v>858</v>
      </c>
      <c r="E221">
        <v>2013</v>
      </c>
      <c r="F221" t="s">
        <v>862</v>
      </c>
      <c r="G221" t="s">
        <v>66</v>
      </c>
    </row>
    <row r="222" spans="1:7" hidden="1" x14ac:dyDescent="0.2">
      <c r="A222" s="2">
        <v>42472</v>
      </c>
      <c r="B222" t="s">
        <v>254</v>
      </c>
      <c r="C222" t="s">
        <v>247</v>
      </c>
      <c r="D222" t="s">
        <v>858</v>
      </c>
      <c r="E222">
        <v>2013</v>
      </c>
      <c r="F222" t="s">
        <v>862</v>
      </c>
      <c r="G222" t="s">
        <v>192</v>
      </c>
    </row>
    <row r="223" spans="1:7" hidden="1" x14ac:dyDescent="0.2">
      <c r="A223" s="2">
        <v>42472</v>
      </c>
      <c r="B223" t="s">
        <v>254</v>
      </c>
      <c r="C223" t="s">
        <v>247</v>
      </c>
      <c r="D223" t="s">
        <v>858</v>
      </c>
      <c r="E223">
        <v>2013</v>
      </c>
      <c r="F223" t="s">
        <v>862</v>
      </c>
      <c r="G223" t="s">
        <v>256</v>
      </c>
    </row>
    <row r="224" spans="1:7" hidden="1" x14ac:dyDescent="0.2">
      <c r="A224" s="2">
        <v>42472</v>
      </c>
      <c r="B224" t="s">
        <v>254</v>
      </c>
      <c r="C224" t="s">
        <v>247</v>
      </c>
      <c r="D224" t="s">
        <v>858</v>
      </c>
      <c r="E224">
        <v>2013</v>
      </c>
      <c r="F224" t="s">
        <v>862</v>
      </c>
      <c r="G224" t="s">
        <v>93</v>
      </c>
    </row>
    <row r="225" spans="1:7" hidden="1" x14ac:dyDescent="0.2">
      <c r="A225" s="2">
        <v>42472</v>
      </c>
      <c r="B225" t="s">
        <v>257</v>
      </c>
      <c r="C225" t="s">
        <v>247</v>
      </c>
      <c r="D225" t="s">
        <v>858</v>
      </c>
      <c r="E225">
        <v>2013</v>
      </c>
      <c r="F225" t="s">
        <v>862</v>
      </c>
      <c r="G225" t="s">
        <v>93</v>
      </c>
    </row>
    <row r="226" spans="1:7" hidden="1" x14ac:dyDescent="0.2">
      <c r="A226" s="2">
        <v>42622</v>
      </c>
      <c r="B226" t="s">
        <v>538</v>
      </c>
      <c r="C226" t="s">
        <v>17</v>
      </c>
      <c r="D226" t="s">
        <v>858</v>
      </c>
      <c r="E226">
        <v>2010</v>
      </c>
      <c r="F226" t="s">
        <v>865</v>
      </c>
      <c r="G226" t="s">
        <v>544</v>
      </c>
    </row>
    <row r="227" spans="1:7" hidden="1" x14ac:dyDescent="0.2">
      <c r="A227" s="2">
        <v>42622</v>
      </c>
      <c r="B227" t="s">
        <v>538</v>
      </c>
      <c r="C227" t="s">
        <v>17</v>
      </c>
      <c r="D227" t="s">
        <v>858</v>
      </c>
      <c r="E227">
        <v>2010</v>
      </c>
      <c r="F227" t="s">
        <v>865</v>
      </c>
      <c r="G227" t="s">
        <v>545</v>
      </c>
    </row>
    <row r="228" spans="1:7" hidden="1" x14ac:dyDescent="0.2">
      <c r="A228" s="2">
        <v>42622</v>
      </c>
      <c r="B228" t="s">
        <v>538</v>
      </c>
      <c r="C228" t="s">
        <v>17</v>
      </c>
      <c r="D228" t="s">
        <v>858</v>
      </c>
      <c r="E228">
        <v>2010</v>
      </c>
      <c r="F228" t="s">
        <v>865</v>
      </c>
      <c r="G228" t="s">
        <v>546</v>
      </c>
    </row>
    <row r="229" spans="1:7" hidden="1" x14ac:dyDescent="0.2">
      <c r="A229" s="2">
        <v>42622</v>
      </c>
      <c r="B229" t="s">
        <v>538</v>
      </c>
      <c r="C229" t="s">
        <v>17</v>
      </c>
      <c r="D229" t="s">
        <v>858</v>
      </c>
      <c r="E229">
        <v>2010</v>
      </c>
      <c r="F229" t="s">
        <v>865</v>
      </c>
      <c r="G229" t="s">
        <v>547</v>
      </c>
    </row>
    <row r="230" spans="1:7" x14ac:dyDescent="0.2">
      <c r="A230" s="2">
        <v>42471</v>
      </c>
      <c r="B230" t="s">
        <v>518</v>
      </c>
      <c r="C230" t="s">
        <v>3676</v>
      </c>
      <c r="D230" t="s">
        <v>858</v>
      </c>
      <c r="E230">
        <v>2013</v>
      </c>
      <c r="F230" t="s">
        <v>863</v>
      </c>
      <c r="G230" t="s">
        <v>483</v>
      </c>
    </row>
    <row r="231" spans="1:7" hidden="1" x14ac:dyDescent="0.2">
      <c r="A231" s="2">
        <v>42472</v>
      </c>
      <c r="B231" t="s">
        <v>434</v>
      </c>
      <c r="C231" t="s">
        <v>46</v>
      </c>
      <c r="D231" t="s">
        <v>858</v>
      </c>
      <c r="E231">
        <v>2010</v>
      </c>
      <c r="F231" t="s">
        <v>866</v>
      </c>
      <c r="G231" t="s">
        <v>440</v>
      </c>
    </row>
    <row r="232" spans="1:7" hidden="1" x14ac:dyDescent="0.2">
      <c r="A232" s="2">
        <v>42472</v>
      </c>
      <c r="B232" t="s">
        <v>434</v>
      </c>
      <c r="C232" t="s">
        <v>46</v>
      </c>
      <c r="D232" t="s">
        <v>858</v>
      </c>
      <c r="E232">
        <v>2010</v>
      </c>
      <c r="F232" t="s">
        <v>866</v>
      </c>
      <c r="G232" t="s">
        <v>441</v>
      </c>
    </row>
    <row r="233" spans="1:7" hidden="1" x14ac:dyDescent="0.2">
      <c r="A233" s="2">
        <v>42472</v>
      </c>
      <c r="B233" t="s">
        <v>434</v>
      </c>
      <c r="C233" t="s">
        <v>46</v>
      </c>
      <c r="D233" t="s">
        <v>858</v>
      </c>
      <c r="E233">
        <v>2010</v>
      </c>
      <c r="F233" t="s">
        <v>866</v>
      </c>
      <c r="G233" t="s">
        <v>442</v>
      </c>
    </row>
    <row r="234" spans="1:7" hidden="1" x14ac:dyDescent="0.2">
      <c r="A234" s="2">
        <v>42472</v>
      </c>
      <c r="B234" t="s">
        <v>257</v>
      </c>
      <c r="C234" t="s">
        <v>247</v>
      </c>
      <c r="D234" t="s">
        <v>858</v>
      </c>
      <c r="E234">
        <v>2013</v>
      </c>
      <c r="F234" t="s">
        <v>862</v>
      </c>
      <c r="G234" t="s">
        <v>258</v>
      </c>
    </row>
    <row r="235" spans="1:7" hidden="1" x14ac:dyDescent="0.2">
      <c r="A235" s="2">
        <v>42472</v>
      </c>
      <c r="B235" t="s">
        <v>257</v>
      </c>
      <c r="C235" t="s">
        <v>247</v>
      </c>
      <c r="D235" t="s">
        <v>858</v>
      </c>
      <c r="E235">
        <v>2013</v>
      </c>
      <c r="F235" t="s">
        <v>862</v>
      </c>
      <c r="G235" t="s">
        <v>5</v>
      </c>
    </row>
    <row r="236" spans="1:7" hidden="1" x14ac:dyDescent="0.2">
      <c r="A236" s="2">
        <v>42472</v>
      </c>
      <c r="B236" t="s">
        <v>259</v>
      </c>
      <c r="C236" t="s">
        <v>247</v>
      </c>
      <c r="D236" t="s">
        <v>858</v>
      </c>
      <c r="E236">
        <v>2013</v>
      </c>
      <c r="F236" t="s">
        <v>862</v>
      </c>
      <c r="G236" t="s">
        <v>260</v>
      </c>
    </row>
    <row r="237" spans="1:7" hidden="1" x14ac:dyDescent="0.2">
      <c r="A237" s="2">
        <v>42472</v>
      </c>
      <c r="B237" t="s">
        <v>259</v>
      </c>
      <c r="C237" t="s">
        <v>247</v>
      </c>
      <c r="D237" t="s">
        <v>858</v>
      </c>
      <c r="E237">
        <v>2013</v>
      </c>
      <c r="F237" t="s">
        <v>862</v>
      </c>
      <c r="G237" t="s">
        <v>261</v>
      </c>
    </row>
    <row r="238" spans="1:7" hidden="1" x14ac:dyDescent="0.2">
      <c r="A238" s="2">
        <v>42472</v>
      </c>
      <c r="B238" t="s">
        <v>262</v>
      </c>
      <c r="C238" t="s">
        <v>247</v>
      </c>
      <c r="D238" t="s">
        <v>858</v>
      </c>
      <c r="E238">
        <v>2013</v>
      </c>
      <c r="F238" t="s">
        <v>862</v>
      </c>
      <c r="G238" t="s">
        <v>116</v>
      </c>
    </row>
    <row r="239" spans="1:7" hidden="1" x14ac:dyDescent="0.2">
      <c r="A239" s="2">
        <v>42472</v>
      </c>
      <c r="B239" t="s">
        <v>262</v>
      </c>
      <c r="C239" t="s">
        <v>247</v>
      </c>
      <c r="D239" t="s">
        <v>858</v>
      </c>
      <c r="E239">
        <v>2013</v>
      </c>
      <c r="F239" t="s">
        <v>862</v>
      </c>
      <c r="G239" t="s">
        <v>218</v>
      </c>
    </row>
    <row r="240" spans="1:7" hidden="1" x14ac:dyDescent="0.2">
      <c r="A240" s="2">
        <v>42472</v>
      </c>
      <c r="B240" t="s">
        <v>262</v>
      </c>
      <c r="C240" t="s">
        <v>247</v>
      </c>
      <c r="D240" t="s">
        <v>858</v>
      </c>
      <c r="E240">
        <v>2013</v>
      </c>
      <c r="F240" t="s">
        <v>862</v>
      </c>
      <c r="G240" t="s">
        <v>263</v>
      </c>
    </row>
    <row r="241" spans="1:7" hidden="1" x14ac:dyDescent="0.2">
      <c r="A241" s="2">
        <v>42472</v>
      </c>
      <c r="B241" t="s">
        <v>262</v>
      </c>
      <c r="C241" t="s">
        <v>247</v>
      </c>
      <c r="D241" t="s">
        <v>858</v>
      </c>
      <c r="E241">
        <v>2013</v>
      </c>
      <c r="F241" t="s">
        <v>862</v>
      </c>
      <c r="G241" t="s">
        <v>264</v>
      </c>
    </row>
    <row r="242" spans="1:7" hidden="1" x14ac:dyDescent="0.2">
      <c r="A242" s="2">
        <v>42472</v>
      </c>
      <c r="B242" t="s">
        <v>265</v>
      </c>
      <c r="C242" t="s">
        <v>247</v>
      </c>
      <c r="D242" t="s">
        <v>858</v>
      </c>
      <c r="E242">
        <v>2013</v>
      </c>
      <c r="F242" t="s">
        <v>862</v>
      </c>
      <c r="G242" t="s">
        <v>224</v>
      </c>
    </row>
    <row r="243" spans="1:7" hidden="1" x14ac:dyDescent="0.2">
      <c r="A243" s="2">
        <v>42472</v>
      </c>
      <c r="B243" t="s">
        <v>265</v>
      </c>
      <c r="C243" t="s">
        <v>247</v>
      </c>
      <c r="D243" t="s">
        <v>858</v>
      </c>
      <c r="E243">
        <v>2013</v>
      </c>
      <c r="F243" t="s">
        <v>862</v>
      </c>
      <c r="G243" t="s">
        <v>225</v>
      </c>
    </row>
    <row r="244" spans="1:7" hidden="1" x14ac:dyDescent="0.2">
      <c r="A244" s="2">
        <v>42472</v>
      </c>
      <c r="B244" t="s">
        <v>265</v>
      </c>
      <c r="C244" t="s">
        <v>247</v>
      </c>
      <c r="D244" t="s">
        <v>858</v>
      </c>
      <c r="E244">
        <v>2013</v>
      </c>
      <c r="F244" t="s">
        <v>862</v>
      </c>
      <c r="G244" t="s">
        <v>251</v>
      </c>
    </row>
    <row r="245" spans="1:7" hidden="1" x14ac:dyDescent="0.2">
      <c r="A245" s="2">
        <v>42472</v>
      </c>
      <c r="B245" t="s">
        <v>265</v>
      </c>
      <c r="C245" t="s">
        <v>247</v>
      </c>
      <c r="D245" t="s">
        <v>858</v>
      </c>
      <c r="E245">
        <v>2013</v>
      </c>
      <c r="F245" t="s">
        <v>862</v>
      </c>
      <c r="G245" t="s">
        <v>233</v>
      </c>
    </row>
    <row r="246" spans="1:7" hidden="1" x14ac:dyDescent="0.2">
      <c r="A246" s="2">
        <v>42472</v>
      </c>
      <c r="B246" t="s">
        <v>265</v>
      </c>
      <c r="C246" t="s">
        <v>247</v>
      </c>
      <c r="D246" t="s">
        <v>858</v>
      </c>
      <c r="E246">
        <v>2013</v>
      </c>
      <c r="F246" t="s">
        <v>862</v>
      </c>
      <c r="G246" t="s">
        <v>266</v>
      </c>
    </row>
    <row r="247" spans="1:7" hidden="1" x14ac:dyDescent="0.2">
      <c r="A247" s="2">
        <v>42474</v>
      </c>
      <c r="B247" t="s">
        <v>265</v>
      </c>
      <c r="C247" t="s">
        <v>247</v>
      </c>
      <c r="D247" t="s">
        <v>858</v>
      </c>
      <c r="E247">
        <v>2013</v>
      </c>
      <c r="F247" t="s">
        <v>862</v>
      </c>
      <c r="G247" t="s">
        <v>267</v>
      </c>
    </row>
    <row r="248" spans="1:7" hidden="1" x14ac:dyDescent="0.2">
      <c r="A248" s="2">
        <v>42474</v>
      </c>
      <c r="B248" t="s">
        <v>265</v>
      </c>
      <c r="C248" t="s">
        <v>247</v>
      </c>
      <c r="D248" t="s">
        <v>858</v>
      </c>
      <c r="E248">
        <v>2013</v>
      </c>
      <c r="F248" t="s">
        <v>862</v>
      </c>
      <c r="G248" t="s">
        <v>268</v>
      </c>
    </row>
    <row r="249" spans="1:7" hidden="1" x14ac:dyDescent="0.2">
      <c r="A249" s="2">
        <v>42474</v>
      </c>
      <c r="B249" t="s">
        <v>269</v>
      </c>
      <c r="C249" t="s">
        <v>247</v>
      </c>
      <c r="D249" t="s">
        <v>858</v>
      </c>
      <c r="E249">
        <v>2013</v>
      </c>
      <c r="F249" t="s">
        <v>862</v>
      </c>
      <c r="G249" t="s">
        <v>122</v>
      </c>
    </row>
    <row r="250" spans="1:7" hidden="1" x14ac:dyDescent="0.2">
      <c r="A250" s="2">
        <v>42474</v>
      </c>
      <c r="B250" t="s">
        <v>463</v>
      </c>
      <c r="C250" t="s">
        <v>247</v>
      </c>
      <c r="D250" t="s">
        <v>858</v>
      </c>
      <c r="E250">
        <v>2013</v>
      </c>
      <c r="F250" t="s">
        <v>862</v>
      </c>
      <c r="G250" t="s">
        <v>464</v>
      </c>
    </row>
    <row r="251" spans="1:7" hidden="1" x14ac:dyDescent="0.2">
      <c r="A251" s="2">
        <v>42474</v>
      </c>
      <c r="B251" t="s">
        <v>710</v>
      </c>
      <c r="C251" t="s">
        <v>247</v>
      </c>
      <c r="D251" t="s">
        <v>858</v>
      </c>
      <c r="E251">
        <v>2013</v>
      </c>
      <c r="F251" t="s">
        <v>862</v>
      </c>
      <c r="G251" t="s">
        <v>504</v>
      </c>
    </row>
    <row r="252" spans="1:7" hidden="1" x14ac:dyDescent="0.2">
      <c r="A252" s="2">
        <v>42474</v>
      </c>
      <c r="B252" t="s">
        <v>710</v>
      </c>
      <c r="C252" t="s">
        <v>247</v>
      </c>
      <c r="D252" t="s">
        <v>858</v>
      </c>
      <c r="E252">
        <v>2013</v>
      </c>
      <c r="F252" t="s">
        <v>862</v>
      </c>
      <c r="G252" t="s">
        <v>332</v>
      </c>
    </row>
    <row r="253" spans="1:7" hidden="1" x14ac:dyDescent="0.2">
      <c r="A253" s="2">
        <v>42474</v>
      </c>
      <c r="B253" t="s">
        <v>710</v>
      </c>
      <c r="C253" t="s">
        <v>247</v>
      </c>
      <c r="D253" t="s">
        <v>858</v>
      </c>
      <c r="E253">
        <v>2013</v>
      </c>
      <c r="F253" t="s">
        <v>862</v>
      </c>
      <c r="G253" t="s">
        <v>331</v>
      </c>
    </row>
    <row r="254" spans="1:7" hidden="1" x14ac:dyDescent="0.2">
      <c r="A254" s="2">
        <v>42472</v>
      </c>
      <c r="B254" t="s">
        <v>3620</v>
      </c>
      <c r="C254" t="s">
        <v>3585</v>
      </c>
      <c r="D254" t="s">
        <v>3581</v>
      </c>
      <c r="E254">
        <v>2016</v>
      </c>
      <c r="F254" t="s">
        <v>866</v>
      </c>
      <c r="G254" t="s">
        <v>69</v>
      </c>
    </row>
    <row r="255" spans="1:7" hidden="1" x14ac:dyDescent="0.2">
      <c r="A255" s="2">
        <v>42472</v>
      </c>
      <c r="B255" t="s">
        <v>3620</v>
      </c>
      <c r="C255" t="s">
        <v>3585</v>
      </c>
      <c r="D255" t="s">
        <v>3581</v>
      </c>
      <c r="E255">
        <v>2016</v>
      </c>
      <c r="F255" t="s">
        <v>866</v>
      </c>
      <c r="G255" t="s">
        <v>70</v>
      </c>
    </row>
    <row r="256" spans="1:7" hidden="1" x14ac:dyDescent="0.2">
      <c r="A256" s="2">
        <v>42472</v>
      </c>
      <c r="B256" t="s">
        <v>3620</v>
      </c>
      <c r="C256" t="s">
        <v>3585</v>
      </c>
      <c r="D256" t="s">
        <v>3581</v>
      </c>
      <c r="E256">
        <v>2016</v>
      </c>
      <c r="F256" t="s">
        <v>866</v>
      </c>
      <c r="G256" t="s">
        <v>71</v>
      </c>
    </row>
    <row r="257" spans="1:7" hidden="1" x14ac:dyDescent="0.2">
      <c r="A257" s="2">
        <v>42472</v>
      </c>
      <c r="B257" t="s">
        <v>3620</v>
      </c>
      <c r="C257" t="s">
        <v>3585</v>
      </c>
      <c r="D257" t="s">
        <v>3581</v>
      </c>
      <c r="E257">
        <v>2016</v>
      </c>
      <c r="F257" t="s">
        <v>866</v>
      </c>
      <c r="G257" t="s">
        <v>72</v>
      </c>
    </row>
    <row r="258" spans="1:7" hidden="1" x14ac:dyDescent="0.2">
      <c r="A258" s="2">
        <v>42472</v>
      </c>
      <c r="B258" t="s">
        <v>3620</v>
      </c>
      <c r="C258" t="s">
        <v>3585</v>
      </c>
      <c r="D258" t="s">
        <v>3581</v>
      </c>
      <c r="E258">
        <v>2016</v>
      </c>
      <c r="F258" t="s">
        <v>866</v>
      </c>
      <c r="G258" t="s">
        <v>65</v>
      </c>
    </row>
    <row r="259" spans="1:7" hidden="1" x14ac:dyDescent="0.2">
      <c r="A259" s="2">
        <v>42472</v>
      </c>
      <c r="B259" t="s">
        <v>3620</v>
      </c>
      <c r="C259" t="s">
        <v>3585</v>
      </c>
      <c r="D259" t="s">
        <v>3581</v>
      </c>
      <c r="E259">
        <v>2016</v>
      </c>
      <c r="F259" t="s">
        <v>866</v>
      </c>
      <c r="G259" t="s">
        <v>73</v>
      </c>
    </row>
    <row r="260" spans="1:7" hidden="1" x14ac:dyDescent="0.2">
      <c r="A260" s="2">
        <v>42622</v>
      </c>
      <c r="B260" t="s">
        <v>538</v>
      </c>
      <c r="C260" t="s">
        <v>17</v>
      </c>
      <c r="D260" t="s">
        <v>858</v>
      </c>
      <c r="E260">
        <v>2010</v>
      </c>
      <c r="F260" t="s">
        <v>865</v>
      </c>
      <c r="G260" t="s">
        <v>548</v>
      </c>
    </row>
    <row r="261" spans="1:7" hidden="1" x14ac:dyDescent="0.2">
      <c r="A261" s="2">
        <v>42622</v>
      </c>
      <c r="B261" t="s">
        <v>538</v>
      </c>
      <c r="C261" t="s">
        <v>17</v>
      </c>
      <c r="D261" t="s">
        <v>858</v>
      </c>
      <c r="E261">
        <v>2010</v>
      </c>
      <c r="F261" t="s">
        <v>865</v>
      </c>
      <c r="G261" t="s">
        <v>549</v>
      </c>
    </row>
    <row r="262" spans="1:7" hidden="1" x14ac:dyDescent="0.2">
      <c r="A262" s="2">
        <v>42656</v>
      </c>
      <c r="B262" t="s">
        <v>550</v>
      </c>
      <c r="C262" t="s">
        <v>17</v>
      </c>
      <c r="D262" t="s">
        <v>858</v>
      </c>
      <c r="E262">
        <v>2010</v>
      </c>
      <c r="F262" t="s">
        <v>865</v>
      </c>
      <c r="G262" t="s">
        <v>558</v>
      </c>
    </row>
    <row r="263" spans="1:7" hidden="1" x14ac:dyDescent="0.2">
      <c r="A263" s="2">
        <v>42656</v>
      </c>
      <c r="B263" t="s">
        <v>670</v>
      </c>
      <c r="C263" t="s">
        <v>17</v>
      </c>
      <c r="D263" t="s">
        <v>858</v>
      </c>
      <c r="E263">
        <v>2010</v>
      </c>
      <c r="F263" t="s">
        <v>865</v>
      </c>
      <c r="G263" t="s">
        <v>664</v>
      </c>
    </row>
    <row r="264" spans="1:7" hidden="1" x14ac:dyDescent="0.2">
      <c r="A264" s="2">
        <v>42656</v>
      </c>
      <c r="B264" t="s">
        <v>670</v>
      </c>
      <c r="C264" t="s">
        <v>17</v>
      </c>
      <c r="D264" t="s">
        <v>858</v>
      </c>
      <c r="E264">
        <v>2010</v>
      </c>
      <c r="F264" t="s">
        <v>865</v>
      </c>
      <c r="G264" t="s">
        <v>665</v>
      </c>
    </row>
    <row r="265" spans="1:7" hidden="1" x14ac:dyDescent="0.2">
      <c r="A265" s="2">
        <v>42656</v>
      </c>
      <c r="B265" t="s">
        <v>670</v>
      </c>
      <c r="C265" t="s">
        <v>17</v>
      </c>
      <c r="D265" t="s">
        <v>858</v>
      </c>
      <c r="E265">
        <v>2010</v>
      </c>
      <c r="F265" t="s">
        <v>865</v>
      </c>
      <c r="G265" t="s">
        <v>669</v>
      </c>
    </row>
    <row r="266" spans="1:7" hidden="1" x14ac:dyDescent="0.2">
      <c r="A266" s="2">
        <v>42656</v>
      </c>
      <c r="B266" t="s">
        <v>670</v>
      </c>
      <c r="C266" t="s">
        <v>17</v>
      </c>
      <c r="D266" t="s">
        <v>858</v>
      </c>
      <c r="E266">
        <v>2010</v>
      </c>
      <c r="F266" t="s">
        <v>865</v>
      </c>
      <c r="G266" t="s">
        <v>666</v>
      </c>
    </row>
    <row r="267" spans="1:7" hidden="1" x14ac:dyDescent="0.2">
      <c r="A267" s="2">
        <v>42656</v>
      </c>
      <c r="B267" t="s">
        <v>670</v>
      </c>
      <c r="C267" t="s">
        <v>17</v>
      </c>
      <c r="D267" t="s">
        <v>858</v>
      </c>
      <c r="E267">
        <v>2010</v>
      </c>
      <c r="F267" t="s">
        <v>865</v>
      </c>
      <c r="G267" t="s">
        <v>667</v>
      </c>
    </row>
    <row r="268" spans="1:7" hidden="1" x14ac:dyDescent="0.2">
      <c r="A268" s="2">
        <v>42678</v>
      </c>
      <c r="B268" t="s">
        <v>670</v>
      </c>
      <c r="C268" t="s">
        <v>17</v>
      </c>
      <c r="D268" t="s">
        <v>858</v>
      </c>
      <c r="E268">
        <v>2010</v>
      </c>
      <c r="F268" t="s">
        <v>865</v>
      </c>
      <c r="G268" t="s">
        <v>668</v>
      </c>
    </row>
    <row r="269" spans="1:7" hidden="1" x14ac:dyDescent="0.2">
      <c r="A269" s="2">
        <v>42678</v>
      </c>
      <c r="B269" t="s">
        <v>671</v>
      </c>
      <c r="C269" t="s">
        <v>17</v>
      </c>
      <c r="D269" t="s">
        <v>858</v>
      </c>
      <c r="E269">
        <v>2010</v>
      </c>
      <c r="F269" t="s">
        <v>865</v>
      </c>
      <c r="G269" t="s">
        <v>672</v>
      </c>
    </row>
    <row r="270" spans="1:7" hidden="1" x14ac:dyDescent="0.2">
      <c r="A270" s="2">
        <v>42678</v>
      </c>
      <c r="B270" t="s">
        <v>671</v>
      </c>
      <c r="C270" t="s">
        <v>17</v>
      </c>
      <c r="D270" t="s">
        <v>858</v>
      </c>
      <c r="E270">
        <v>2010</v>
      </c>
      <c r="F270" t="s">
        <v>865</v>
      </c>
      <c r="G270" t="s">
        <v>673</v>
      </c>
    </row>
    <row r="271" spans="1:7" hidden="1" x14ac:dyDescent="0.2">
      <c r="A271" s="2">
        <v>42678</v>
      </c>
      <c r="B271" t="s">
        <v>671</v>
      </c>
      <c r="C271" t="s">
        <v>17</v>
      </c>
      <c r="D271" t="s">
        <v>858</v>
      </c>
      <c r="E271">
        <v>2010</v>
      </c>
      <c r="F271" t="s">
        <v>865</v>
      </c>
      <c r="G271" t="s">
        <v>674</v>
      </c>
    </row>
    <row r="272" spans="1:7" hidden="1" x14ac:dyDescent="0.2">
      <c r="A272" s="2">
        <v>42678</v>
      </c>
      <c r="B272" t="s">
        <v>671</v>
      </c>
      <c r="C272" t="s">
        <v>17</v>
      </c>
      <c r="D272" t="s">
        <v>858</v>
      </c>
      <c r="E272">
        <v>2010</v>
      </c>
      <c r="F272" t="s">
        <v>865</v>
      </c>
      <c r="G272" t="s">
        <v>675</v>
      </c>
    </row>
    <row r="273" spans="1:7" hidden="1" x14ac:dyDescent="0.2">
      <c r="A273" s="2">
        <v>42474</v>
      </c>
      <c r="B273" t="s">
        <v>658</v>
      </c>
      <c r="C273" t="s">
        <v>46</v>
      </c>
      <c r="D273" t="s">
        <v>858</v>
      </c>
      <c r="E273">
        <v>2010</v>
      </c>
      <c r="F273" t="s">
        <v>866</v>
      </c>
      <c r="G273" t="s">
        <v>545</v>
      </c>
    </row>
    <row r="274" spans="1:7" hidden="1" x14ac:dyDescent="0.2">
      <c r="A274" s="2">
        <v>42474</v>
      </c>
      <c r="B274" t="s">
        <v>658</v>
      </c>
      <c r="C274" t="s">
        <v>46</v>
      </c>
      <c r="D274" t="s">
        <v>858</v>
      </c>
      <c r="E274">
        <v>2010</v>
      </c>
      <c r="F274" t="s">
        <v>866</v>
      </c>
      <c r="G274" t="s">
        <v>426</v>
      </c>
    </row>
    <row r="275" spans="1:7" hidden="1" x14ac:dyDescent="0.2">
      <c r="A275" s="2">
        <v>42474</v>
      </c>
      <c r="B275" t="s">
        <v>658</v>
      </c>
      <c r="C275" t="s">
        <v>46</v>
      </c>
      <c r="D275" t="s">
        <v>858</v>
      </c>
      <c r="E275">
        <v>2010</v>
      </c>
      <c r="F275" t="s">
        <v>866</v>
      </c>
      <c r="G275" t="s">
        <v>541</v>
      </c>
    </row>
    <row r="276" spans="1:7" hidden="1" x14ac:dyDescent="0.2">
      <c r="A276" s="2">
        <v>42474</v>
      </c>
      <c r="B276" t="s">
        <v>658</v>
      </c>
      <c r="C276" t="s">
        <v>46</v>
      </c>
      <c r="D276" t="s">
        <v>858</v>
      </c>
      <c r="E276">
        <v>2010</v>
      </c>
      <c r="F276" t="s">
        <v>866</v>
      </c>
      <c r="G276" t="s">
        <v>568</v>
      </c>
    </row>
    <row r="277" spans="1:7" hidden="1" x14ac:dyDescent="0.2">
      <c r="A277" s="2">
        <v>42474</v>
      </c>
      <c r="B277" t="s">
        <v>761</v>
      </c>
      <c r="C277" t="s">
        <v>247</v>
      </c>
      <c r="D277" t="s">
        <v>858</v>
      </c>
      <c r="E277">
        <v>2013</v>
      </c>
      <c r="F277" t="s">
        <v>862</v>
      </c>
      <c r="G277" t="s">
        <v>332</v>
      </c>
    </row>
    <row r="278" spans="1:7" hidden="1" x14ac:dyDescent="0.2">
      <c r="A278" s="2">
        <v>42474</v>
      </c>
      <c r="B278" t="s">
        <v>772</v>
      </c>
      <c r="C278" t="s">
        <v>247</v>
      </c>
      <c r="D278" t="s">
        <v>858</v>
      </c>
      <c r="E278">
        <v>2013</v>
      </c>
      <c r="F278" t="s">
        <v>862</v>
      </c>
      <c r="G278" t="s">
        <v>331</v>
      </c>
    </row>
    <row r="279" spans="1:7" hidden="1" x14ac:dyDescent="0.2">
      <c r="A279" s="2">
        <v>42474</v>
      </c>
      <c r="B279" t="s">
        <v>832</v>
      </c>
      <c r="C279" t="s">
        <v>247</v>
      </c>
      <c r="D279" t="s">
        <v>858</v>
      </c>
      <c r="E279">
        <v>2013</v>
      </c>
      <c r="F279" t="s">
        <v>862</v>
      </c>
      <c r="G279" t="s">
        <v>299</v>
      </c>
    </row>
    <row r="280" spans="1:7" hidden="1" x14ac:dyDescent="0.2">
      <c r="A280" s="2">
        <v>42474</v>
      </c>
      <c r="B280" t="s">
        <v>832</v>
      </c>
      <c r="C280" t="s">
        <v>247</v>
      </c>
      <c r="D280" t="s">
        <v>858</v>
      </c>
      <c r="E280">
        <v>2013</v>
      </c>
      <c r="F280" t="s">
        <v>862</v>
      </c>
      <c r="G280" t="s">
        <v>831</v>
      </c>
    </row>
    <row r="281" spans="1:7" hidden="1" x14ac:dyDescent="0.2">
      <c r="A281" s="2">
        <v>42474</v>
      </c>
      <c r="B281" t="s">
        <v>832</v>
      </c>
      <c r="C281" t="s">
        <v>247</v>
      </c>
      <c r="D281" t="s">
        <v>858</v>
      </c>
      <c r="E281">
        <v>2013</v>
      </c>
      <c r="F281" t="s">
        <v>862</v>
      </c>
      <c r="G281" t="s">
        <v>301</v>
      </c>
    </row>
    <row r="282" spans="1:7" hidden="1" x14ac:dyDescent="0.2">
      <c r="A282" s="2">
        <v>42478</v>
      </c>
      <c r="B282" t="s">
        <v>249</v>
      </c>
      <c r="C282" t="s">
        <v>247</v>
      </c>
      <c r="D282" t="s">
        <v>858</v>
      </c>
      <c r="E282">
        <v>2013</v>
      </c>
      <c r="F282" t="s">
        <v>862</v>
      </c>
      <c r="G282" t="s">
        <v>251</v>
      </c>
    </row>
    <row r="283" spans="1:7" hidden="1" x14ac:dyDescent="0.2">
      <c r="A283" s="2">
        <v>42508</v>
      </c>
      <c r="B283" t="s">
        <v>249</v>
      </c>
      <c r="C283" t="s">
        <v>247</v>
      </c>
      <c r="D283" t="s">
        <v>858</v>
      </c>
      <c r="E283">
        <v>2013</v>
      </c>
      <c r="F283" t="s">
        <v>862</v>
      </c>
      <c r="G283" t="s">
        <v>252</v>
      </c>
    </row>
    <row r="284" spans="1:7" hidden="1" x14ac:dyDescent="0.2">
      <c r="A284" s="2">
        <v>42530</v>
      </c>
      <c r="B284" t="s">
        <v>249</v>
      </c>
      <c r="C284" t="s">
        <v>247</v>
      </c>
      <c r="D284" t="s">
        <v>858</v>
      </c>
      <c r="E284">
        <v>2013</v>
      </c>
      <c r="F284" t="s">
        <v>862</v>
      </c>
      <c r="G284" t="s">
        <v>99</v>
      </c>
    </row>
    <row r="285" spans="1:7" hidden="1" x14ac:dyDescent="0.2">
      <c r="A285" s="2">
        <v>42530</v>
      </c>
      <c r="B285" t="s">
        <v>249</v>
      </c>
      <c r="C285" t="s">
        <v>247</v>
      </c>
      <c r="D285" t="s">
        <v>858</v>
      </c>
      <c r="E285">
        <v>2013</v>
      </c>
      <c r="F285" t="s">
        <v>862</v>
      </c>
      <c r="G285" t="s">
        <v>253</v>
      </c>
    </row>
    <row r="286" spans="1:7" hidden="1" x14ac:dyDescent="0.2">
      <c r="A286" s="2">
        <v>42380</v>
      </c>
      <c r="B286" t="s">
        <v>3583</v>
      </c>
      <c r="C286" t="s">
        <v>3675</v>
      </c>
      <c r="D286" t="s">
        <v>858</v>
      </c>
      <c r="E286">
        <v>2016</v>
      </c>
      <c r="F286" t="s">
        <v>862</v>
      </c>
      <c r="G286" t="s">
        <v>240</v>
      </c>
    </row>
    <row r="287" spans="1:7" hidden="1" x14ac:dyDescent="0.2">
      <c r="A287" s="2">
        <v>42474</v>
      </c>
      <c r="B287" t="s">
        <v>3622</v>
      </c>
      <c r="C287" t="s">
        <v>3593</v>
      </c>
      <c r="D287" t="s">
        <v>3581</v>
      </c>
      <c r="E287">
        <v>2013</v>
      </c>
      <c r="F287" t="s">
        <v>866</v>
      </c>
      <c r="G287" t="s">
        <v>36</v>
      </c>
    </row>
    <row r="288" spans="1:7" hidden="1" x14ac:dyDescent="0.2">
      <c r="A288" s="2">
        <v>42474</v>
      </c>
      <c r="B288" t="s">
        <v>3622</v>
      </c>
      <c r="C288" t="s">
        <v>3593</v>
      </c>
      <c r="D288" t="s">
        <v>3581</v>
      </c>
      <c r="E288">
        <v>2013</v>
      </c>
      <c r="F288" t="s">
        <v>866</v>
      </c>
      <c r="G288" t="s">
        <v>3</v>
      </c>
    </row>
    <row r="289" spans="1:7" hidden="1" x14ac:dyDescent="0.2">
      <c r="A289" s="2">
        <v>42474</v>
      </c>
      <c r="B289" t="s">
        <v>3622</v>
      </c>
      <c r="C289" t="s">
        <v>3593</v>
      </c>
      <c r="D289" t="s">
        <v>3581</v>
      </c>
      <c r="E289">
        <v>2013</v>
      </c>
      <c r="F289" t="s">
        <v>866</v>
      </c>
      <c r="G289" t="s">
        <v>37</v>
      </c>
    </row>
    <row r="290" spans="1:7" hidden="1" x14ac:dyDescent="0.2">
      <c r="A290" s="2">
        <v>42474</v>
      </c>
      <c r="B290" t="s">
        <v>3622</v>
      </c>
      <c r="C290" t="s">
        <v>3593</v>
      </c>
      <c r="D290" t="s">
        <v>3581</v>
      </c>
      <c r="E290">
        <v>2013</v>
      </c>
      <c r="F290" t="s">
        <v>866</v>
      </c>
      <c r="G290" t="s">
        <v>66</v>
      </c>
    </row>
    <row r="291" spans="1:7" hidden="1" x14ac:dyDescent="0.2">
      <c r="A291" s="2">
        <v>42474</v>
      </c>
      <c r="B291" t="s">
        <v>3622</v>
      </c>
      <c r="C291" t="s">
        <v>3593</v>
      </c>
      <c r="D291" t="s">
        <v>3581</v>
      </c>
      <c r="E291">
        <v>2013</v>
      </c>
      <c r="F291" t="s">
        <v>866</v>
      </c>
      <c r="G291" t="s">
        <v>282</v>
      </c>
    </row>
    <row r="292" spans="1:7" hidden="1" x14ac:dyDescent="0.2">
      <c r="A292" s="2">
        <v>42474</v>
      </c>
      <c r="B292" t="s">
        <v>3623</v>
      </c>
      <c r="C292" t="s">
        <v>3606</v>
      </c>
      <c r="D292" t="s">
        <v>3581</v>
      </c>
      <c r="E292">
        <v>2016</v>
      </c>
      <c r="F292" t="s">
        <v>867</v>
      </c>
      <c r="G292" t="s">
        <v>74</v>
      </c>
    </row>
    <row r="293" spans="1:7" hidden="1" x14ac:dyDescent="0.2">
      <c r="A293" s="2">
        <v>42474</v>
      </c>
      <c r="B293" t="s">
        <v>3623</v>
      </c>
      <c r="C293" t="s">
        <v>3606</v>
      </c>
      <c r="D293" t="s">
        <v>3581</v>
      </c>
      <c r="E293">
        <v>2016</v>
      </c>
      <c r="F293" t="s">
        <v>867</v>
      </c>
      <c r="G293" t="s">
        <v>75</v>
      </c>
    </row>
    <row r="294" spans="1:7" hidden="1" x14ac:dyDescent="0.2">
      <c r="A294" s="2">
        <v>42474</v>
      </c>
      <c r="B294" t="s">
        <v>3623</v>
      </c>
      <c r="C294" t="s">
        <v>3606</v>
      </c>
      <c r="D294" t="s">
        <v>3581</v>
      </c>
      <c r="E294">
        <v>2016</v>
      </c>
      <c r="F294" t="s">
        <v>867</v>
      </c>
      <c r="G294" t="s">
        <v>15</v>
      </c>
    </row>
    <row r="295" spans="1:7" hidden="1" x14ac:dyDescent="0.2">
      <c r="A295" s="2">
        <v>42475</v>
      </c>
      <c r="B295" t="s">
        <v>751</v>
      </c>
      <c r="C295" t="s">
        <v>46</v>
      </c>
      <c r="D295" t="s">
        <v>858</v>
      </c>
      <c r="E295">
        <v>2010</v>
      </c>
      <c r="F295" t="s">
        <v>866</v>
      </c>
      <c r="G295" t="s">
        <v>754</v>
      </c>
    </row>
    <row r="296" spans="1:7" hidden="1" x14ac:dyDescent="0.2">
      <c r="A296" s="2">
        <v>42475</v>
      </c>
      <c r="B296" t="s">
        <v>751</v>
      </c>
      <c r="C296" t="s">
        <v>46</v>
      </c>
      <c r="D296" t="s">
        <v>858</v>
      </c>
      <c r="E296">
        <v>2010</v>
      </c>
      <c r="F296" t="s">
        <v>866</v>
      </c>
      <c r="G296" t="s">
        <v>755</v>
      </c>
    </row>
    <row r="297" spans="1:7" hidden="1" x14ac:dyDescent="0.2">
      <c r="A297" s="2">
        <v>42475</v>
      </c>
      <c r="B297" t="s">
        <v>227</v>
      </c>
      <c r="C297" t="s">
        <v>169</v>
      </c>
      <c r="D297" t="s">
        <v>858</v>
      </c>
      <c r="E297">
        <v>2013</v>
      </c>
      <c r="F297" t="s">
        <v>866</v>
      </c>
      <c r="G297" t="s">
        <v>229</v>
      </c>
    </row>
    <row r="298" spans="1:7" hidden="1" x14ac:dyDescent="0.2">
      <c r="A298" s="2">
        <v>42475</v>
      </c>
      <c r="B298" t="s">
        <v>227</v>
      </c>
      <c r="C298" t="s">
        <v>169</v>
      </c>
      <c r="D298" t="s">
        <v>858</v>
      </c>
      <c r="E298">
        <v>2013</v>
      </c>
      <c r="F298" t="s">
        <v>866</v>
      </c>
      <c r="G298" t="s">
        <v>230</v>
      </c>
    </row>
    <row r="299" spans="1:7" hidden="1" x14ac:dyDescent="0.2">
      <c r="A299" s="2">
        <v>42475</v>
      </c>
      <c r="B299" t="s">
        <v>227</v>
      </c>
      <c r="C299" t="s">
        <v>169</v>
      </c>
      <c r="D299" t="s">
        <v>858</v>
      </c>
      <c r="E299">
        <v>2013</v>
      </c>
      <c r="F299" t="s">
        <v>866</v>
      </c>
      <c r="G299" t="s">
        <v>119</v>
      </c>
    </row>
    <row r="300" spans="1:7" hidden="1" x14ac:dyDescent="0.2">
      <c r="A300" s="2">
        <v>42475</v>
      </c>
      <c r="B300" t="s">
        <v>227</v>
      </c>
      <c r="C300" t="s">
        <v>169</v>
      </c>
      <c r="D300" t="s">
        <v>858</v>
      </c>
      <c r="E300">
        <v>2013</v>
      </c>
      <c r="F300" t="s">
        <v>866</v>
      </c>
      <c r="G300" t="s">
        <v>110</v>
      </c>
    </row>
    <row r="301" spans="1:7" hidden="1" x14ac:dyDescent="0.2">
      <c r="A301" s="2">
        <v>42475</v>
      </c>
      <c r="B301" t="s">
        <v>231</v>
      </c>
      <c r="C301" t="s">
        <v>169</v>
      </c>
      <c r="D301" t="s">
        <v>858</v>
      </c>
      <c r="E301">
        <v>2013</v>
      </c>
      <c r="F301" t="s">
        <v>866</v>
      </c>
      <c r="G301" t="s">
        <v>122</v>
      </c>
    </row>
    <row r="302" spans="1:7" hidden="1" x14ac:dyDescent="0.2">
      <c r="A302" s="2">
        <v>42475</v>
      </c>
      <c r="B302" t="s">
        <v>231</v>
      </c>
      <c r="C302" t="s">
        <v>169</v>
      </c>
      <c r="D302" t="s">
        <v>858</v>
      </c>
      <c r="E302">
        <v>2013</v>
      </c>
      <c r="F302" t="s">
        <v>866</v>
      </c>
      <c r="G302" t="s">
        <v>232</v>
      </c>
    </row>
    <row r="303" spans="1:7" hidden="1" x14ac:dyDescent="0.2">
      <c r="A303" s="2">
        <v>42475</v>
      </c>
      <c r="B303" t="s">
        <v>231</v>
      </c>
      <c r="C303" t="s">
        <v>169</v>
      </c>
      <c r="D303" t="s">
        <v>858</v>
      </c>
      <c r="E303">
        <v>2013</v>
      </c>
      <c r="F303" t="s">
        <v>866</v>
      </c>
      <c r="G303" t="s">
        <v>233</v>
      </c>
    </row>
    <row r="304" spans="1:7" hidden="1" x14ac:dyDescent="0.2">
      <c r="A304" s="2">
        <v>42475</v>
      </c>
      <c r="B304" t="s">
        <v>231</v>
      </c>
      <c r="C304" t="s">
        <v>169</v>
      </c>
      <c r="D304" t="s">
        <v>858</v>
      </c>
      <c r="E304">
        <v>2013</v>
      </c>
      <c r="F304" t="s">
        <v>866</v>
      </c>
      <c r="G304" t="s">
        <v>234</v>
      </c>
    </row>
    <row r="305" spans="1:7" hidden="1" x14ac:dyDescent="0.2">
      <c r="A305" s="2">
        <v>42475</v>
      </c>
      <c r="B305" t="s">
        <v>465</v>
      </c>
      <c r="C305" t="s">
        <v>169</v>
      </c>
      <c r="D305" t="s">
        <v>858</v>
      </c>
      <c r="E305">
        <v>2013</v>
      </c>
      <c r="F305" t="s">
        <v>866</v>
      </c>
      <c r="G305" t="s">
        <v>466</v>
      </c>
    </row>
    <row r="306" spans="1:7" hidden="1" x14ac:dyDescent="0.2">
      <c r="A306" s="2">
        <v>42475</v>
      </c>
      <c r="B306" t="s">
        <v>465</v>
      </c>
      <c r="C306" t="s">
        <v>169</v>
      </c>
      <c r="D306" t="s">
        <v>858</v>
      </c>
      <c r="E306">
        <v>2013</v>
      </c>
      <c r="F306" t="s">
        <v>866</v>
      </c>
      <c r="G306" t="s">
        <v>467</v>
      </c>
    </row>
    <row r="307" spans="1:7" hidden="1" x14ac:dyDescent="0.2">
      <c r="A307" s="2">
        <v>42475</v>
      </c>
      <c r="B307" t="s">
        <v>465</v>
      </c>
      <c r="C307" t="s">
        <v>169</v>
      </c>
      <c r="D307" t="s">
        <v>858</v>
      </c>
      <c r="E307">
        <v>2013</v>
      </c>
      <c r="F307" t="s">
        <v>866</v>
      </c>
      <c r="G307" t="s">
        <v>468</v>
      </c>
    </row>
    <row r="308" spans="1:7" hidden="1" x14ac:dyDescent="0.2">
      <c r="A308" s="2">
        <v>42475</v>
      </c>
      <c r="B308" t="s">
        <v>465</v>
      </c>
      <c r="C308" t="s">
        <v>169</v>
      </c>
      <c r="D308" t="s">
        <v>858</v>
      </c>
      <c r="E308">
        <v>2013</v>
      </c>
      <c r="F308" t="s">
        <v>866</v>
      </c>
      <c r="G308" t="s">
        <v>469</v>
      </c>
    </row>
    <row r="309" spans="1:7" hidden="1" x14ac:dyDescent="0.2">
      <c r="A309" s="2">
        <v>42475</v>
      </c>
      <c r="B309" t="s">
        <v>465</v>
      </c>
      <c r="C309" t="s">
        <v>169</v>
      </c>
      <c r="D309" t="s">
        <v>858</v>
      </c>
      <c r="E309">
        <v>2013</v>
      </c>
      <c r="F309" t="s">
        <v>866</v>
      </c>
      <c r="G309" t="s">
        <v>470</v>
      </c>
    </row>
    <row r="310" spans="1:7" hidden="1" x14ac:dyDescent="0.2">
      <c r="A310" s="2">
        <v>42475</v>
      </c>
      <c r="B310" t="s">
        <v>465</v>
      </c>
      <c r="C310" t="s">
        <v>169</v>
      </c>
      <c r="D310" t="s">
        <v>858</v>
      </c>
      <c r="E310">
        <v>2013</v>
      </c>
      <c r="F310" t="s">
        <v>866</v>
      </c>
      <c r="G310" t="s">
        <v>471</v>
      </c>
    </row>
    <row r="311" spans="1:7" hidden="1" x14ac:dyDescent="0.2">
      <c r="A311" s="2">
        <v>42482</v>
      </c>
      <c r="B311" t="s">
        <v>570</v>
      </c>
      <c r="C311" t="s">
        <v>245</v>
      </c>
      <c r="D311" t="s">
        <v>858</v>
      </c>
      <c r="E311">
        <v>2010</v>
      </c>
      <c r="F311" t="s">
        <v>864</v>
      </c>
      <c r="G311" t="s">
        <v>547</v>
      </c>
    </row>
    <row r="312" spans="1:7" hidden="1" x14ac:dyDescent="0.2">
      <c r="A312" s="2">
        <v>42482</v>
      </c>
      <c r="B312" t="s">
        <v>570</v>
      </c>
      <c r="C312" t="s">
        <v>245</v>
      </c>
      <c r="D312" t="s">
        <v>858</v>
      </c>
      <c r="E312">
        <v>2010</v>
      </c>
      <c r="F312" t="s">
        <v>864</v>
      </c>
      <c r="G312" t="s">
        <v>554</v>
      </c>
    </row>
    <row r="313" spans="1:7" hidden="1" x14ac:dyDescent="0.2">
      <c r="A313" s="2">
        <v>42482</v>
      </c>
      <c r="B313" t="s">
        <v>570</v>
      </c>
      <c r="C313" t="s">
        <v>245</v>
      </c>
      <c r="D313" t="s">
        <v>858</v>
      </c>
      <c r="E313">
        <v>2010</v>
      </c>
      <c r="F313" t="s">
        <v>864</v>
      </c>
      <c r="G313" t="s">
        <v>546</v>
      </c>
    </row>
    <row r="314" spans="1:7" hidden="1" x14ac:dyDescent="0.2">
      <c r="A314" s="2">
        <v>42678</v>
      </c>
      <c r="B314" t="s">
        <v>671</v>
      </c>
      <c r="C314" t="s">
        <v>17</v>
      </c>
      <c r="D314" t="s">
        <v>858</v>
      </c>
      <c r="E314">
        <v>2010</v>
      </c>
      <c r="F314" t="s">
        <v>865</v>
      </c>
      <c r="G314" t="s">
        <v>676</v>
      </c>
    </row>
    <row r="315" spans="1:7" hidden="1" x14ac:dyDescent="0.2">
      <c r="A315" s="2">
        <v>42482</v>
      </c>
      <c r="B315" t="s">
        <v>124</v>
      </c>
      <c r="C315" t="s">
        <v>46</v>
      </c>
      <c r="D315" t="s">
        <v>858</v>
      </c>
      <c r="E315">
        <v>2010</v>
      </c>
      <c r="F315" t="s">
        <v>866</v>
      </c>
      <c r="G315" t="s">
        <v>125</v>
      </c>
    </row>
    <row r="316" spans="1:7" hidden="1" x14ac:dyDescent="0.2">
      <c r="A316" s="2">
        <v>42482</v>
      </c>
      <c r="B316" t="s">
        <v>124</v>
      </c>
      <c r="C316" t="s">
        <v>46</v>
      </c>
      <c r="D316" t="s">
        <v>858</v>
      </c>
      <c r="E316">
        <v>2010</v>
      </c>
      <c r="F316" t="s">
        <v>866</v>
      </c>
      <c r="G316" t="s">
        <v>126</v>
      </c>
    </row>
    <row r="317" spans="1:7" hidden="1" x14ac:dyDescent="0.2">
      <c r="A317" s="2">
        <v>42482</v>
      </c>
      <c r="B317" t="s">
        <v>124</v>
      </c>
      <c r="C317" t="s">
        <v>46</v>
      </c>
      <c r="D317" t="s">
        <v>858</v>
      </c>
      <c r="E317">
        <v>2010</v>
      </c>
      <c r="F317" t="s">
        <v>866</v>
      </c>
      <c r="G317" t="s">
        <v>127</v>
      </c>
    </row>
    <row r="318" spans="1:7" hidden="1" x14ac:dyDescent="0.2">
      <c r="A318" s="2">
        <v>42678</v>
      </c>
      <c r="B318" t="s">
        <v>671</v>
      </c>
      <c r="C318" t="s">
        <v>17</v>
      </c>
      <c r="D318" t="s">
        <v>858</v>
      </c>
      <c r="E318">
        <v>2010</v>
      </c>
      <c r="F318" t="s">
        <v>865</v>
      </c>
      <c r="G318" t="s">
        <v>677</v>
      </c>
    </row>
    <row r="319" spans="1:7" hidden="1" x14ac:dyDescent="0.2">
      <c r="A319" s="2">
        <v>42691</v>
      </c>
      <c r="B319" t="s">
        <v>671</v>
      </c>
      <c r="C319" t="s">
        <v>17</v>
      </c>
      <c r="D319" t="s">
        <v>858</v>
      </c>
      <c r="E319">
        <v>2010</v>
      </c>
      <c r="F319" t="s">
        <v>865</v>
      </c>
      <c r="G319" t="s">
        <v>678</v>
      </c>
    </row>
    <row r="320" spans="1:7" hidden="1" x14ac:dyDescent="0.2">
      <c r="A320" s="2">
        <v>42691</v>
      </c>
      <c r="B320" t="s">
        <v>685</v>
      </c>
      <c r="C320" t="s">
        <v>17</v>
      </c>
      <c r="D320" t="s">
        <v>858</v>
      </c>
      <c r="E320">
        <v>2010</v>
      </c>
      <c r="F320" t="s">
        <v>865</v>
      </c>
      <c r="G320" t="s">
        <v>660</v>
      </c>
    </row>
    <row r="321" spans="1:7" hidden="1" x14ac:dyDescent="0.2">
      <c r="A321" s="2">
        <v>42691</v>
      </c>
      <c r="B321" t="s">
        <v>685</v>
      </c>
      <c r="C321" t="s">
        <v>17</v>
      </c>
      <c r="D321" t="s">
        <v>858</v>
      </c>
      <c r="E321">
        <v>2010</v>
      </c>
      <c r="F321" t="s">
        <v>865</v>
      </c>
      <c r="G321" t="s">
        <v>663</v>
      </c>
    </row>
    <row r="322" spans="1:7" hidden="1" x14ac:dyDescent="0.2">
      <c r="A322" s="2">
        <v>42691</v>
      </c>
      <c r="B322" t="s">
        <v>685</v>
      </c>
      <c r="C322" t="s">
        <v>17</v>
      </c>
      <c r="D322" t="s">
        <v>858</v>
      </c>
      <c r="E322">
        <v>2010</v>
      </c>
      <c r="F322" t="s">
        <v>865</v>
      </c>
      <c r="G322" t="s">
        <v>661</v>
      </c>
    </row>
    <row r="323" spans="1:7" hidden="1" x14ac:dyDescent="0.2">
      <c r="A323" s="2">
        <v>42691</v>
      </c>
      <c r="B323" t="s">
        <v>685</v>
      </c>
      <c r="C323" t="s">
        <v>17</v>
      </c>
      <c r="D323" t="s">
        <v>858</v>
      </c>
      <c r="E323">
        <v>2010</v>
      </c>
      <c r="F323" t="s">
        <v>865</v>
      </c>
      <c r="G323" t="s">
        <v>427</v>
      </c>
    </row>
    <row r="324" spans="1:7" hidden="1" x14ac:dyDescent="0.2">
      <c r="A324" s="2">
        <v>42691</v>
      </c>
      <c r="B324" t="s">
        <v>685</v>
      </c>
      <c r="C324" t="s">
        <v>17</v>
      </c>
      <c r="D324" t="s">
        <v>858</v>
      </c>
      <c r="E324">
        <v>2010</v>
      </c>
      <c r="F324" t="s">
        <v>865</v>
      </c>
      <c r="G324" t="s">
        <v>659</v>
      </c>
    </row>
    <row r="325" spans="1:7" hidden="1" x14ac:dyDescent="0.2">
      <c r="A325" s="2">
        <v>42718</v>
      </c>
      <c r="B325" t="s">
        <v>685</v>
      </c>
      <c r="C325" t="s">
        <v>17</v>
      </c>
      <c r="D325" t="s">
        <v>858</v>
      </c>
      <c r="E325">
        <v>2010</v>
      </c>
      <c r="F325" t="s">
        <v>865</v>
      </c>
      <c r="G325" t="s">
        <v>686</v>
      </c>
    </row>
    <row r="326" spans="1:7" hidden="1" x14ac:dyDescent="0.2">
      <c r="A326" s="2">
        <v>42718</v>
      </c>
      <c r="B326" t="s">
        <v>685</v>
      </c>
      <c r="C326" t="s">
        <v>17</v>
      </c>
      <c r="D326" t="s">
        <v>858</v>
      </c>
      <c r="E326">
        <v>2010</v>
      </c>
      <c r="F326" t="s">
        <v>865</v>
      </c>
      <c r="G326" t="s">
        <v>687</v>
      </c>
    </row>
    <row r="327" spans="1:7" hidden="1" x14ac:dyDescent="0.2">
      <c r="A327" s="2">
        <v>42718</v>
      </c>
      <c r="B327" t="s">
        <v>685</v>
      </c>
      <c r="C327" t="s">
        <v>17</v>
      </c>
      <c r="D327" t="s">
        <v>858</v>
      </c>
      <c r="E327">
        <v>2010</v>
      </c>
      <c r="F327" t="s">
        <v>865</v>
      </c>
      <c r="G327" t="s">
        <v>688</v>
      </c>
    </row>
    <row r="328" spans="1:7" hidden="1" x14ac:dyDescent="0.2">
      <c r="A328" s="2">
        <v>42718</v>
      </c>
      <c r="B328" t="s">
        <v>685</v>
      </c>
      <c r="C328" t="s">
        <v>17</v>
      </c>
      <c r="D328" t="s">
        <v>858</v>
      </c>
      <c r="E328">
        <v>2010</v>
      </c>
      <c r="F328" t="s">
        <v>865</v>
      </c>
      <c r="G328" t="s">
        <v>689</v>
      </c>
    </row>
    <row r="329" spans="1:7" hidden="1" x14ac:dyDescent="0.2">
      <c r="A329" s="2">
        <v>42379</v>
      </c>
      <c r="B329" t="s">
        <v>3582</v>
      </c>
      <c r="C329" t="s">
        <v>48</v>
      </c>
      <c r="D329" t="s">
        <v>3581</v>
      </c>
      <c r="E329">
        <v>2013</v>
      </c>
      <c r="F329" t="s">
        <v>865</v>
      </c>
      <c r="G329" t="s">
        <v>54</v>
      </c>
    </row>
    <row r="330" spans="1:7" hidden="1" x14ac:dyDescent="0.2">
      <c r="A330" s="2">
        <v>42379</v>
      </c>
      <c r="B330" t="s">
        <v>3582</v>
      </c>
      <c r="C330" t="s">
        <v>48</v>
      </c>
      <c r="D330" t="s">
        <v>3581</v>
      </c>
      <c r="E330">
        <v>2013</v>
      </c>
      <c r="F330" t="s">
        <v>865</v>
      </c>
      <c r="G330" t="s">
        <v>123</v>
      </c>
    </row>
    <row r="331" spans="1:7" hidden="1" x14ac:dyDescent="0.2">
      <c r="A331" s="2">
        <v>42379</v>
      </c>
      <c r="B331" t="s">
        <v>3582</v>
      </c>
      <c r="C331" t="s">
        <v>48</v>
      </c>
      <c r="D331" t="s">
        <v>3581</v>
      </c>
      <c r="E331">
        <v>2013</v>
      </c>
      <c r="F331" t="s">
        <v>865</v>
      </c>
      <c r="G331" t="s">
        <v>133</v>
      </c>
    </row>
    <row r="332" spans="1:7" hidden="1" x14ac:dyDescent="0.2">
      <c r="A332" s="2">
        <v>42379</v>
      </c>
      <c r="B332" t="s">
        <v>3582</v>
      </c>
      <c r="C332" t="s">
        <v>48</v>
      </c>
      <c r="D332" t="s">
        <v>3581</v>
      </c>
      <c r="E332">
        <v>2013</v>
      </c>
      <c r="F332" t="s">
        <v>865</v>
      </c>
      <c r="G332" t="s">
        <v>134</v>
      </c>
    </row>
    <row r="333" spans="1:7" hidden="1" x14ac:dyDescent="0.2">
      <c r="A333" s="2">
        <v>42379</v>
      </c>
      <c r="B333" t="s">
        <v>3582</v>
      </c>
      <c r="C333" t="s">
        <v>48</v>
      </c>
      <c r="D333" t="s">
        <v>3581</v>
      </c>
      <c r="E333">
        <v>2013</v>
      </c>
      <c r="F333" t="s">
        <v>865</v>
      </c>
      <c r="G333" t="s">
        <v>135</v>
      </c>
    </row>
    <row r="334" spans="1:7" hidden="1" x14ac:dyDescent="0.2">
      <c r="A334" s="2">
        <v>42379</v>
      </c>
      <c r="B334" t="s">
        <v>3582</v>
      </c>
      <c r="C334" t="s">
        <v>48</v>
      </c>
      <c r="D334" t="s">
        <v>3581</v>
      </c>
      <c r="E334">
        <v>2013</v>
      </c>
      <c r="F334" t="s">
        <v>865</v>
      </c>
      <c r="G334" t="s">
        <v>136</v>
      </c>
    </row>
    <row r="335" spans="1:7" hidden="1" x14ac:dyDescent="0.2">
      <c r="A335" s="2">
        <v>42389</v>
      </c>
      <c r="B335" t="s">
        <v>3589</v>
      </c>
      <c r="C335" t="s">
        <v>48</v>
      </c>
      <c r="D335" t="s">
        <v>3581</v>
      </c>
      <c r="E335">
        <v>2013</v>
      </c>
      <c r="F335" t="s">
        <v>865</v>
      </c>
      <c r="G335" t="s">
        <v>52</v>
      </c>
    </row>
    <row r="336" spans="1:7" hidden="1" x14ac:dyDescent="0.2">
      <c r="A336" s="2">
        <v>42408</v>
      </c>
      <c r="B336" t="s">
        <v>3599</v>
      </c>
      <c r="C336" t="s">
        <v>48</v>
      </c>
      <c r="D336" t="s">
        <v>3581</v>
      </c>
      <c r="E336">
        <v>2013</v>
      </c>
      <c r="F336" t="s">
        <v>865</v>
      </c>
      <c r="G336" t="s">
        <v>130</v>
      </c>
    </row>
    <row r="337" spans="1:7" hidden="1" x14ac:dyDescent="0.2">
      <c r="A337" s="2">
        <v>42408</v>
      </c>
      <c r="B337" t="s">
        <v>3599</v>
      </c>
      <c r="C337" t="s">
        <v>48</v>
      </c>
      <c r="D337" t="s">
        <v>3581</v>
      </c>
      <c r="E337">
        <v>2013</v>
      </c>
      <c r="F337" t="s">
        <v>865</v>
      </c>
      <c r="G337" t="s">
        <v>131</v>
      </c>
    </row>
    <row r="338" spans="1:7" hidden="1" x14ac:dyDescent="0.2">
      <c r="A338" s="2">
        <v>42408</v>
      </c>
      <c r="B338" t="s">
        <v>3599</v>
      </c>
      <c r="C338" t="s">
        <v>48</v>
      </c>
      <c r="D338" t="s">
        <v>3581</v>
      </c>
      <c r="E338">
        <v>2013</v>
      </c>
      <c r="F338" t="s">
        <v>865</v>
      </c>
      <c r="G338" t="s">
        <v>18</v>
      </c>
    </row>
    <row r="339" spans="1:7" hidden="1" x14ac:dyDescent="0.2">
      <c r="A339" s="2">
        <v>42408</v>
      </c>
      <c r="B339" t="s">
        <v>3599</v>
      </c>
      <c r="C339" t="s">
        <v>48</v>
      </c>
      <c r="D339" t="s">
        <v>3581</v>
      </c>
      <c r="E339">
        <v>2013</v>
      </c>
      <c r="F339" t="s">
        <v>865</v>
      </c>
      <c r="G339" t="s">
        <v>2</v>
      </c>
    </row>
    <row r="340" spans="1:7" hidden="1" x14ac:dyDescent="0.2">
      <c r="A340" s="2">
        <v>42421</v>
      </c>
      <c r="B340" t="s">
        <v>3602</v>
      </c>
      <c r="C340" t="s">
        <v>48</v>
      </c>
      <c r="D340" t="s">
        <v>3581</v>
      </c>
      <c r="E340">
        <v>2013</v>
      </c>
      <c r="F340" t="s">
        <v>865</v>
      </c>
      <c r="G340" t="s">
        <v>51</v>
      </c>
    </row>
    <row r="341" spans="1:7" hidden="1" x14ac:dyDescent="0.2">
      <c r="A341" s="2">
        <v>42421</v>
      </c>
      <c r="B341" t="s">
        <v>3602</v>
      </c>
      <c r="C341" t="s">
        <v>48</v>
      </c>
      <c r="D341" t="s">
        <v>3581</v>
      </c>
      <c r="E341">
        <v>2013</v>
      </c>
      <c r="F341" t="s">
        <v>865</v>
      </c>
      <c r="G341" t="s">
        <v>50</v>
      </c>
    </row>
    <row r="342" spans="1:7" hidden="1" x14ac:dyDescent="0.2">
      <c r="A342" s="2">
        <v>42432</v>
      </c>
      <c r="B342" t="s">
        <v>412</v>
      </c>
      <c r="C342" t="s">
        <v>48</v>
      </c>
      <c r="D342" t="s">
        <v>858</v>
      </c>
      <c r="E342">
        <v>2013</v>
      </c>
      <c r="F342" t="s">
        <v>865</v>
      </c>
      <c r="G342" t="s">
        <v>413</v>
      </c>
    </row>
    <row r="343" spans="1:7" hidden="1" x14ac:dyDescent="0.2">
      <c r="A343" s="2">
        <v>42432</v>
      </c>
      <c r="B343" t="s">
        <v>412</v>
      </c>
      <c r="C343" t="s">
        <v>48</v>
      </c>
      <c r="D343" t="s">
        <v>858</v>
      </c>
      <c r="E343">
        <v>2013</v>
      </c>
      <c r="F343" t="s">
        <v>865</v>
      </c>
      <c r="G343" t="s">
        <v>414</v>
      </c>
    </row>
    <row r="344" spans="1:7" hidden="1" x14ac:dyDescent="0.2">
      <c r="A344" s="2">
        <v>42432</v>
      </c>
      <c r="B344" t="s">
        <v>412</v>
      </c>
      <c r="C344" t="s">
        <v>48</v>
      </c>
      <c r="D344" t="s">
        <v>858</v>
      </c>
      <c r="E344">
        <v>2013</v>
      </c>
      <c r="F344" t="s">
        <v>865</v>
      </c>
      <c r="G344" t="s">
        <v>415</v>
      </c>
    </row>
    <row r="345" spans="1:7" hidden="1" x14ac:dyDescent="0.2">
      <c r="A345" s="2">
        <v>42432</v>
      </c>
      <c r="B345" t="s">
        <v>412</v>
      </c>
      <c r="C345" t="s">
        <v>48</v>
      </c>
      <c r="D345" t="s">
        <v>858</v>
      </c>
      <c r="E345">
        <v>2013</v>
      </c>
      <c r="F345" t="s">
        <v>865</v>
      </c>
      <c r="G345" t="s">
        <v>416</v>
      </c>
    </row>
    <row r="346" spans="1:7" hidden="1" x14ac:dyDescent="0.2">
      <c r="A346" s="2">
        <v>42432</v>
      </c>
      <c r="B346" t="s">
        <v>412</v>
      </c>
      <c r="C346" t="s">
        <v>48</v>
      </c>
      <c r="D346" t="s">
        <v>858</v>
      </c>
      <c r="E346">
        <v>2013</v>
      </c>
      <c r="F346" t="s">
        <v>865</v>
      </c>
      <c r="G346" t="s">
        <v>417</v>
      </c>
    </row>
    <row r="347" spans="1:7" hidden="1" x14ac:dyDescent="0.2">
      <c r="A347" s="2">
        <v>42432</v>
      </c>
      <c r="B347" t="s">
        <v>412</v>
      </c>
      <c r="C347" t="s">
        <v>48</v>
      </c>
      <c r="D347" t="s">
        <v>858</v>
      </c>
      <c r="E347">
        <v>2013</v>
      </c>
      <c r="F347" t="s">
        <v>865</v>
      </c>
      <c r="G347" t="s">
        <v>418</v>
      </c>
    </row>
    <row r="348" spans="1:7" hidden="1" x14ac:dyDescent="0.2">
      <c r="A348" s="2">
        <v>42432</v>
      </c>
      <c r="B348" t="s">
        <v>412</v>
      </c>
      <c r="C348" t="s">
        <v>48</v>
      </c>
      <c r="D348" t="s">
        <v>858</v>
      </c>
      <c r="E348">
        <v>2013</v>
      </c>
      <c r="F348" t="s">
        <v>865</v>
      </c>
      <c r="G348" t="s">
        <v>419</v>
      </c>
    </row>
    <row r="349" spans="1:7" hidden="1" x14ac:dyDescent="0.2">
      <c r="A349" s="2">
        <v>42432</v>
      </c>
      <c r="B349" t="s">
        <v>412</v>
      </c>
      <c r="C349" t="s">
        <v>48</v>
      </c>
      <c r="D349" t="s">
        <v>858</v>
      </c>
      <c r="E349">
        <v>2013</v>
      </c>
      <c r="F349" t="s">
        <v>865</v>
      </c>
      <c r="G349" t="s">
        <v>420</v>
      </c>
    </row>
    <row r="350" spans="1:7" hidden="1" x14ac:dyDescent="0.2">
      <c r="A350" s="2">
        <v>42487</v>
      </c>
      <c r="B350" t="s">
        <v>531</v>
      </c>
      <c r="C350" t="s">
        <v>46</v>
      </c>
      <c r="D350" t="s">
        <v>858</v>
      </c>
      <c r="E350">
        <v>2010</v>
      </c>
      <c r="F350" t="s">
        <v>866</v>
      </c>
      <c r="G350" t="s">
        <v>528</v>
      </c>
    </row>
    <row r="351" spans="1:7" hidden="1" x14ac:dyDescent="0.2">
      <c r="A351" s="2">
        <v>42487</v>
      </c>
      <c r="B351" t="s">
        <v>531</v>
      </c>
      <c r="C351" t="s">
        <v>46</v>
      </c>
      <c r="D351" t="s">
        <v>858</v>
      </c>
      <c r="E351">
        <v>2010</v>
      </c>
      <c r="F351" t="s">
        <v>866</v>
      </c>
      <c r="G351" t="s">
        <v>529</v>
      </c>
    </row>
    <row r="352" spans="1:7" hidden="1" x14ac:dyDescent="0.2">
      <c r="A352" s="2">
        <v>42432</v>
      </c>
      <c r="B352" t="s">
        <v>412</v>
      </c>
      <c r="C352" t="s">
        <v>48</v>
      </c>
      <c r="D352" t="s">
        <v>858</v>
      </c>
      <c r="E352">
        <v>2013</v>
      </c>
      <c r="F352" t="s">
        <v>865</v>
      </c>
      <c r="G352" t="s">
        <v>421</v>
      </c>
    </row>
    <row r="353" spans="1:7" hidden="1" x14ac:dyDescent="0.2">
      <c r="A353" s="2">
        <v>42446</v>
      </c>
      <c r="B353" t="s">
        <v>412</v>
      </c>
      <c r="C353" t="s">
        <v>48</v>
      </c>
      <c r="D353" t="s">
        <v>858</v>
      </c>
      <c r="E353">
        <v>2013</v>
      </c>
      <c r="F353" t="s">
        <v>865</v>
      </c>
      <c r="G353" t="s">
        <v>422</v>
      </c>
    </row>
    <row r="354" spans="1:7" hidden="1" x14ac:dyDescent="0.2">
      <c r="A354" s="2">
        <v>42446</v>
      </c>
      <c r="B354" t="s">
        <v>412</v>
      </c>
      <c r="C354" t="s">
        <v>48</v>
      </c>
      <c r="D354" t="s">
        <v>858</v>
      </c>
      <c r="E354">
        <v>2013</v>
      </c>
      <c r="F354" t="s">
        <v>865</v>
      </c>
      <c r="G354" t="s">
        <v>423</v>
      </c>
    </row>
    <row r="355" spans="1:7" hidden="1" x14ac:dyDescent="0.2">
      <c r="A355" s="2">
        <v>42446</v>
      </c>
      <c r="B355" t="s">
        <v>3616</v>
      </c>
      <c r="C355" t="s">
        <v>48</v>
      </c>
      <c r="D355" t="s">
        <v>3581</v>
      </c>
      <c r="E355">
        <v>2013</v>
      </c>
      <c r="F355" t="s">
        <v>865</v>
      </c>
      <c r="G355" t="s">
        <v>24</v>
      </c>
    </row>
    <row r="356" spans="1:7" hidden="1" x14ac:dyDescent="0.2">
      <c r="A356" s="2">
        <v>42446</v>
      </c>
      <c r="B356" t="s">
        <v>3616</v>
      </c>
      <c r="C356" t="s">
        <v>48</v>
      </c>
      <c r="D356" t="s">
        <v>3581</v>
      </c>
      <c r="E356">
        <v>2013</v>
      </c>
      <c r="F356" t="s">
        <v>865</v>
      </c>
      <c r="G356" t="s">
        <v>25</v>
      </c>
    </row>
    <row r="357" spans="1:7" hidden="1" x14ac:dyDescent="0.2">
      <c r="A357" s="2">
        <v>42446</v>
      </c>
      <c r="B357" t="s">
        <v>3616</v>
      </c>
      <c r="C357" t="s">
        <v>48</v>
      </c>
      <c r="D357" t="s">
        <v>3581</v>
      </c>
      <c r="E357">
        <v>2013</v>
      </c>
      <c r="F357" t="s">
        <v>865</v>
      </c>
      <c r="G357" t="s">
        <v>279</v>
      </c>
    </row>
    <row r="358" spans="1:7" hidden="1" x14ac:dyDescent="0.2">
      <c r="A358" s="2">
        <v>42446</v>
      </c>
      <c r="B358" t="s">
        <v>3616</v>
      </c>
      <c r="C358" t="s">
        <v>48</v>
      </c>
      <c r="D358" t="s">
        <v>3581</v>
      </c>
      <c r="E358">
        <v>2013</v>
      </c>
      <c r="F358" t="s">
        <v>865</v>
      </c>
      <c r="G358" t="s">
        <v>8</v>
      </c>
    </row>
    <row r="359" spans="1:7" hidden="1" x14ac:dyDescent="0.2">
      <c r="A359" s="2">
        <v>42446</v>
      </c>
      <c r="B359" t="s">
        <v>3616</v>
      </c>
      <c r="C359" t="s">
        <v>48</v>
      </c>
      <c r="D359" t="s">
        <v>3581</v>
      </c>
      <c r="E359">
        <v>2013</v>
      </c>
      <c r="F359" t="s">
        <v>865</v>
      </c>
      <c r="G359" t="s">
        <v>235</v>
      </c>
    </row>
    <row r="360" spans="1:7" ht="11.25" hidden="1" customHeight="1" x14ac:dyDescent="0.2">
      <c r="A360" s="2">
        <v>42446</v>
      </c>
      <c r="B360" t="s">
        <v>3616</v>
      </c>
      <c r="C360" t="s">
        <v>48</v>
      </c>
      <c r="D360" t="s">
        <v>3581</v>
      </c>
      <c r="E360">
        <v>2013</v>
      </c>
      <c r="F360" t="s">
        <v>865</v>
      </c>
      <c r="G360" t="s">
        <v>280</v>
      </c>
    </row>
    <row r="361" spans="1:7" hidden="1" x14ac:dyDescent="0.2">
      <c r="A361" s="2">
        <v>42446</v>
      </c>
      <c r="B361" t="s">
        <v>3616</v>
      </c>
      <c r="C361" t="s">
        <v>48</v>
      </c>
      <c r="D361" t="s">
        <v>3581</v>
      </c>
      <c r="E361">
        <v>2013</v>
      </c>
      <c r="F361" t="s">
        <v>865</v>
      </c>
      <c r="G361" t="s">
        <v>27</v>
      </c>
    </row>
    <row r="362" spans="1:7" hidden="1" x14ac:dyDescent="0.2">
      <c r="A362" s="2">
        <v>42446</v>
      </c>
      <c r="B362" t="s">
        <v>3616</v>
      </c>
      <c r="C362" t="s">
        <v>48</v>
      </c>
      <c r="D362" t="s">
        <v>3581</v>
      </c>
      <c r="E362">
        <v>2013</v>
      </c>
      <c r="F362" t="s">
        <v>865</v>
      </c>
      <c r="G362" t="s">
        <v>28</v>
      </c>
    </row>
    <row r="363" spans="1:7" hidden="1" x14ac:dyDescent="0.2">
      <c r="A363" s="2">
        <v>42467</v>
      </c>
      <c r="B363" t="s">
        <v>3618</v>
      </c>
      <c r="C363" t="s">
        <v>48</v>
      </c>
      <c r="D363" t="s">
        <v>3581</v>
      </c>
      <c r="E363">
        <v>2013</v>
      </c>
      <c r="F363" t="s">
        <v>865</v>
      </c>
      <c r="G363" t="s">
        <v>141</v>
      </c>
    </row>
    <row r="364" spans="1:7" hidden="1" x14ac:dyDescent="0.2">
      <c r="A364" s="2">
        <v>42473</v>
      </c>
      <c r="B364" t="s">
        <v>3621</v>
      </c>
      <c r="C364" t="s">
        <v>48</v>
      </c>
      <c r="D364" t="s">
        <v>3581</v>
      </c>
      <c r="E364">
        <v>2013</v>
      </c>
      <c r="F364" t="s">
        <v>865</v>
      </c>
      <c r="G364" t="s">
        <v>14</v>
      </c>
    </row>
    <row r="365" spans="1:7" hidden="1" x14ac:dyDescent="0.2">
      <c r="A365" s="2">
        <v>42473</v>
      </c>
      <c r="B365" t="s">
        <v>3621</v>
      </c>
      <c r="C365" t="s">
        <v>48</v>
      </c>
      <c r="D365" t="s">
        <v>3581</v>
      </c>
      <c r="E365">
        <v>2013</v>
      </c>
      <c r="F365" t="s">
        <v>865</v>
      </c>
      <c r="G365" t="s">
        <v>30</v>
      </c>
    </row>
    <row r="366" spans="1:7" hidden="1" x14ac:dyDescent="0.2">
      <c r="A366" s="2">
        <v>42473</v>
      </c>
      <c r="B366" t="s">
        <v>3621</v>
      </c>
      <c r="C366" t="s">
        <v>48</v>
      </c>
      <c r="D366" t="s">
        <v>3581</v>
      </c>
      <c r="E366">
        <v>2013</v>
      </c>
      <c r="F366" t="s">
        <v>865</v>
      </c>
      <c r="G366" t="s">
        <v>31</v>
      </c>
    </row>
    <row r="367" spans="1:7" hidden="1" x14ac:dyDescent="0.2">
      <c r="A367" s="2">
        <v>42473</v>
      </c>
      <c r="B367" t="s">
        <v>3621</v>
      </c>
      <c r="C367" t="s">
        <v>48</v>
      </c>
      <c r="D367" t="s">
        <v>3581</v>
      </c>
      <c r="E367">
        <v>2013</v>
      </c>
      <c r="F367" t="s">
        <v>865</v>
      </c>
      <c r="G367" t="s">
        <v>32</v>
      </c>
    </row>
    <row r="368" spans="1:7" hidden="1" x14ac:dyDescent="0.2">
      <c r="A368" s="2">
        <v>42473</v>
      </c>
      <c r="B368" t="s">
        <v>3621</v>
      </c>
      <c r="C368" t="s">
        <v>48</v>
      </c>
      <c r="D368" t="s">
        <v>3581</v>
      </c>
      <c r="E368">
        <v>2013</v>
      </c>
      <c r="F368" t="s">
        <v>865</v>
      </c>
      <c r="G368" t="s">
        <v>33</v>
      </c>
    </row>
    <row r="369" spans="1:7" hidden="1" x14ac:dyDescent="0.2">
      <c r="A369" s="2">
        <v>42473</v>
      </c>
      <c r="B369" t="s">
        <v>3621</v>
      </c>
      <c r="C369" t="s">
        <v>48</v>
      </c>
      <c r="D369" t="s">
        <v>3581</v>
      </c>
      <c r="E369">
        <v>2013</v>
      </c>
      <c r="F369" t="s">
        <v>865</v>
      </c>
      <c r="G369" t="s">
        <v>34</v>
      </c>
    </row>
    <row r="370" spans="1:7" hidden="1" x14ac:dyDescent="0.2">
      <c r="A370" s="2">
        <v>42473</v>
      </c>
      <c r="B370" t="s">
        <v>3621</v>
      </c>
      <c r="C370" t="s">
        <v>48</v>
      </c>
      <c r="D370" t="s">
        <v>3581</v>
      </c>
      <c r="E370">
        <v>2013</v>
      </c>
      <c r="F370" t="s">
        <v>865</v>
      </c>
      <c r="G370" t="s">
        <v>138</v>
      </c>
    </row>
    <row r="371" spans="1:7" hidden="1" x14ac:dyDescent="0.2">
      <c r="A371" s="2">
        <v>42473</v>
      </c>
      <c r="B371" t="s">
        <v>3621</v>
      </c>
      <c r="C371" t="s">
        <v>48</v>
      </c>
      <c r="D371" t="s">
        <v>3581</v>
      </c>
      <c r="E371">
        <v>2013</v>
      </c>
      <c r="F371" t="s">
        <v>865</v>
      </c>
      <c r="G371" t="s">
        <v>139</v>
      </c>
    </row>
    <row r="372" spans="1:7" hidden="1" x14ac:dyDescent="0.2">
      <c r="A372" s="2">
        <v>42484</v>
      </c>
      <c r="B372" t="s">
        <v>3618</v>
      </c>
      <c r="C372" t="s">
        <v>48</v>
      </c>
      <c r="D372" t="s">
        <v>3581</v>
      </c>
      <c r="E372">
        <v>2013</v>
      </c>
      <c r="F372" t="s">
        <v>865</v>
      </c>
      <c r="G372" t="s">
        <v>148</v>
      </c>
    </row>
    <row r="373" spans="1:7" hidden="1" x14ac:dyDescent="0.2">
      <c r="A373" s="2">
        <v>42486</v>
      </c>
      <c r="B373" t="s">
        <v>59</v>
      </c>
      <c r="C373" t="s">
        <v>48</v>
      </c>
      <c r="D373" t="s">
        <v>858</v>
      </c>
      <c r="E373">
        <v>2013</v>
      </c>
      <c r="F373" t="s">
        <v>865</v>
      </c>
      <c r="G373" t="s">
        <v>64</v>
      </c>
    </row>
    <row r="374" spans="1:7" hidden="1" x14ac:dyDescent="0.2">
      <c r="A374" s="2">
        <v>42486</v>
      </c>
      <c r="B374" t="s">
        <v>59</v>
      </c>
      <c r="C374" t="s">
        <v>48</v>
      </c>
      <c r="D374" t="s">
        <v>858</v>
      </c>
      <c r="E374">
        <v>2013</v>
      </c>
      <c r="F374" t="s">
        <v>865</v>
      </c>
      <c r="G374" t="s">
        <v>65</v>
      </c>
    </row>
    <row r="375" spans="1:7" hidden="1" x14ac:dyDescent="0.2">
      <c r="A375" s="2">
        <v>42486</v>
      </c>
      <c r="B375" t="s">
        <v>59</v>
      </c>
      <c r="C375" t="s">
        <v>48</v>
      </c>
      <c r="D375" t="s">
        <v>858</v>
      </c>
      <c r="E375">
        <v>2013</v>
      </c>
      <c r="F375" t="s">
        <v>865</v>
      </c>
      <c r="G375" t="s">
        <v>66</v>
      </c>
    </row>
    <row r="376" spans="1:7" hidden="1" x14ac:dyDescent="0.2">
      <c r="A376" s="2">
        <v>42486</v>
      </c>
      <c r="B376" t="s">
        <v>59</v>
      </c>
      <c r="C376" t="s">
        <v>48</v>
      </c>
      <c r="D376" t="s">
        <v>858</v>
      </c>
      <c r="E376">
        <v>2013</v>
      </c>
      <c r="F376" t="s">
        <v>865</v>
      </c>
      <c r="G376" t="s">
        <v>67</v>
      </c>
    </row>
    <row r="377" spans="1:7" hidden="1" x14ac:dyDescent="0.2">
      <c r="A377" s="2">
        <v>42488</v>
      </c>
      <c r="B377" t="s">
        <v>3625</v>
      </c>
      <c r="C377" t="s">
        <v>3595</v>
      </c>
      <c r="D377" t="s">
        <v>3581</v>
      </c>
      <c r="E377">
        <v>2013</v>
      </c>
      <c r="F377" t="s">
        <v>867</v>
      </c>
      <c r="G377" t="s">
        <v>183</v>
      </c>
    </row>
    <row r="378" spans="1:7" hidden="1" x14ac:dyDescent="0.2">
      <c r="A378" s="2">
        <v>42488</v>
      </c>
      <c r="B378" t="s">
        <v>3625</v>
      </c>
      <c r="C378" t="s">
        <v>3595</v>
      </c>
      <c r="D378" t="s">
        <v>3581</v>
      </c>
      <c r="E378">
        <v>2013</v>
      </c>
      <c r="F378" t="s">
        <v>867</v>
      </c>
      <c r="G378" t="s">
        <v>78</v>
      </c>
    </row>
    <row r="379" spans="1:7" hidden="1" x14ac:dyDescent="0.2">
      <c r="A379" s="2">
        <v>42489</v>
      </c>
      <c r="B379" t="s">
        <v>190</v>
      </c>
      <c r="C379" t="s">
        <v>169</v>
      </c>
      <c r="D379" t="s">
        <v>858</v>
      </c>
      <c r="E379">
        <v>2013</v>
      </c>
      <c r="F379" t="s">
        <v>866</v>
      </c>
      <c r="G379" t="s">
        <v>194</v>
      </c>
    </row>
    <row r="380" spans="1:7" hidden="1" x14ac:dyDescent="0.2">
      <c r="A380" s="2">
        <v>42489</v>
      </c>
      <c r="B380" t="s">
        <v>190</v>
      </c>
      <c r="C380" t="s">
        <v>169</v>
      </c>
      <c r="D380" t="s">
        <v>858</v>
      </c>
      <c r="E380">
        <v>2013</v>
      </c>
      <c r="F380" t="s">
        <v>866</v>
      </c>
      <c r="G380" t="s">
        <v>91</v>
      </c>
    </row>
    <row r="381" spans="1:7" hidden="1" x14ac:dyDescent="0.2">
      <c r="A381" s="2">
        <v>42489</v>
      </c>
      <c r="B381" t="s">
        <v>190</v>
      </c>
      <c r="C381" t="s">
        <v>169</v>
      </c>
      <c r="D381" t="s">
        <v>858</v>
      </c>
      <c r="E381">
        <v>2013</v>
      </c>
      <c r="F381" t="s">
        <v>866</v>
      </c>
      <c r="G381" t="s">
        <v>195</v>
      </c>
    </row>
    <row r="382" spans="1:7" hidden="1" x14ac:dyDescent="0.2">
      <c r="A382" s="2">
        <v>42489</v>
      </c>
      <c r="B382" t="s">
        <v>190</v>
      </c>
      <c r="C382" t="s">
        <v>169</v>
      </c>
      <c r="D382" t="s">
        <v>858</v>
      </c>
      <c r="E382">
        <v>2013</v>
      </c>
      <c r="F382" t="s">
        <v>866</v>
      </c>
      <c r="G382" t="s">
        <v>92</v>
      </c>
    </row>
    <row r="383" spans="1:7" hidden="1" x14ac:dyDescent="0.2">
      <c r="A383" s="2">
        <v>42489</v>
      </c>
      <c r="B383" t="s">
        <v>190</v>
      </c>
      <c r="C383" t="s">
        <v>169</v>
      </c>
      <c r="D383" t="s">
        <v>858</v>
      </c>
      <c r="E383">
        <v>2013</v>
      </c>
      <c r="F383" t="s">
        <v>866</v>
      </c>
      <c r="G383" t="s">
        <v>196</v>
      </c>
    </row>
    <row r="384" spans="1:7" hidden="1" x14ac:dyDescent="0.2">
      <c r="A384" s="2">
        <v>42489</v>
      </c>
      <c r="B384" t="s">
        <v>190</v>
      </c>
      <c r="C384" t="s">
        <v>169</v>
      </c>
      <c r="D384" t="s">
        <v>858</v>
      </c>
      <c r="E384">
        <v>2013</v>
      </c>
      <c r="F384" t="s">
        <v>866</v>
      </c>
      <c r="G384" t="s">
        <v>93</v>
      </c>
    </row>
    <row r="385" spans="1:7" hidden="1" x14ac:dyDescent="0.2">
      <c r="A385" s="2">
        <v>42489</v>
      </c>
      <c r="B385" t="s">
        <v>190</v>
      </c>
      <c r="C385" t="s">
        <v>169</v>
      </c>
      <c r="D385" t="s">
        <v>858</v>
      </c>
      <c r="E385">
        <v>2013</v>
      </c>
      <c r="F385" t="s">
        <v>866</v>
      </c>
      <c r="G385" t="s">
        <v>197</v>
      </c>
    </row>
    <row r="386" spans="1:7" hidden="1" x14ac:dyDescent="0.2">
      <c r="A386" s="2">
        <v>42486</v>
      </c>
      <c r="B386" t="s">
        <v>68</v>
      </c>
      <c r="C386" t="s">
        <v>48</v>
      </c>
      <c r="D386" t="s">
        <v>858</v>
      </c>
      <c r="E386">
        <v>2013</v>
      </c>
      <c r="F386" t="s">
        <v>865</v>
      </c>
      <c r="G386" t="s">
        <v>69</v>
      </c>
    </row>
    <row r="387" spans="1:7" x14ac:dyDescent="0.2">
      <c r="A387" s="2">
        <v>42490</v>
      </c>
      <c r="B387" t="s">
        <v>535</v>
      </c>
      <c r="C387" t="s">
        <v>3676</v>
      </c>
      <c r="D387" t="s">
        <v>858</v>
      </c>
      <c r="E387">
        <v>2013</v>
      </c>
      <c r="F387" t="s">
        <v>863</v>
      </c>
      <c r="G387" t="s">
        <v>425</v>
      </c>
    </row>
    <row r="388" spans="1:7" x14ac:dyDescent="0.2">
      <c r="A388" s="2">
        <v>42490</v>
      </c>
      <c r="B388" t="s">
        <v>681</v>
      </c>
      <c r="C388" t="s">
        <v>3676</v>
      </c>
      <c r="D388" t="s">
        <v>858</v>
      </c>
      <c r="E388">
        <v>2013</v>
      </c>
      <c r="F388" t="s">
        <v>863</v>
      </c>
      <c r="G388" t="s">
        <v>682</v>
      </c>
    </row>
    <row r="389" spans="1:7" x14ac:dyDescent="0.2">
      <c r="A389" s="2">
        <v>42490</v>
      </c>
      <c r="B389" t="s">
        <v>681</v>
      </c>
      <c r="C389" t="s">
        <v>3676</v>
      </c>
      <c r="D389" t="s">
        <v>858</v>
      </c>
      <c r="E389">
        <v>2013</v>
      </c>
      <c r="F389" t="s">
        <v>863</v>
      </c>
      <c r="G389" t="s">
        <v>683</v>
      </c>
    </row>
    <row r="390" spans="1:7" x14ac:dyDescent="0.2">
      <c r="A390" s="2">
        <v>42493</v>
      </c>
      <c r="B390" t="s">
        <v>571</v>
      </c>
      <c r="C390" t="s">
        <v>3676</v>
      </c>
      <c r="D390" t="s">
        <v>858</v>
      </c>
      <c r="E390">
        <v>2013</v>
      </c>
      <c r="F390" t="s">
        <v>863</v>
      </c>
      <c r="G390" t="s">
        <v>549</v>
      </c>
    </row>
    <row r="391" spans="1:7" x14ac:dyDescent="0.2">
      <c r="A391" s="2">
        <v>42493</v>
      </c>
      <c r="B391" t="s">
        <v>571</v>
      </c>
      <c r="C391" t="s">
        <v>3676</v>
      </c>
      <c r="D391" t="s">
        <v>858</v>
      </c>
      <c r="E391">
        <v>2013</v>
      </c>
      <c r="F391" t="s">
        <v>863</v>
      </c>
      <c r="G391" t="s">
        <v>547</v>
      </c>
    </row>
    <row r="392" spans="1:7" x14ac:dyDescent="0.2">
      <c r="A392" s="2">
        <v>42493</v>
      </c>
      <c r="B392" t="s">
        <v>571</v>
      </c>
      <c r="C392" t="s">
        <v>3676</v>
      </c>
      <c r="D392" t="s">
        <v>858</v>
      </c>
      <c r="E392">
        <v>2013</v>
      </c>
      <c r="F392" t="s">
        <v>863</v>
      </c>
      <c r="G392" t="s">
        <v>564</v>
      </c>
    </row>
    <row r="393" spans="1:7" hidden="1" x14ac:dyDescent="0.2">
      <c r="A393" s="2">
        <v>42486</v>
      </c>
      <c r="B393" t="s">
        <v>68</v>
      </c>
      <c r="C393" t="s">
        <v>48</v>
      </c>
      <c r="D393" t="s">
        <v>858</v>
      </c>
      <c r="E393">
        <v>2013</v>
      </c>
      <c r="F393" t="s">
        <v>865</v>
      </c>
      <c r="G393" t="s">
        <v>70</v>
      </c>
    </row>
    <row r="394" spans="1:7" hidden="1" x14ac:dyDescent="0.2">
      <c r="A394" s="2">
        <v>42486</v>
      </c>
      <c r="B394" t="s">
        <v>68</v>
      </c>
      <c r="C394" t="s">
        <v>48</v>
      </c>
      <c r="D394" t="s">
        <v>858</v>
      </c>
      <c r="E394">
        <v>2013</v>
      </c>
      <c r="F394" t="s">
        <v>865</v>
      </c>
      <c r="G394" t="s">
        <v>71</v>
      </c>
    </row>
    <row r="395" spans="1:7" hidden="1" x14ac:dyDescent="0.2">
      <c r="A395" s="2">
        <v>42486</v>
      </c>
      <c r="B395" t="s">
        <v>68</v>
      </c>
      <c r="C395" t="s">
        <v>48</v>
      </c>
      <c r="D395" t="s">
        <v>858</v>
      </c>
      <c r="E395">
        <v>2013</v>
      </c>
      <c r="F395" t="s">
        <v>865</v>
      </c>
      <c r="G395" t="s">
        <v>72</v>
      </c>
    </row>
    <row r="396" spans="1:7" hidden="1" x14ac:dyDescent="0.2">
      <c r="A396" s="2">
        <v>42486</v>
      </c>
      <c r="B396" t="s">
        <v>68</v>
      </c>
      <c r="C396" t="s">
        <v>48</v>
      </c>
      <c r="D396" t="s">
        <v>858</v>
      </c>
      <c r="E396">
        <v>2013</v>
      </c>
      <c r="F396" t="s">
        <v>865</v>
      </c>
      <c r="G396" t="s">
        <v>65</v>
      </c>
    </row>
    <row r="397" spans="1:7" hidden="1" x14ac:dyDescent="0.2">
      <c r="A397" s="2">
        <v>42486</v>
      </c>
      <c r="B397" t="s">
        <v>68</v>
      </c>
      <c r="C397" t="s">
        <v>48</v>
      </c>
      <c r="D397" t="s">
        <v>858</v>
      </c>
      <c r="E397">
        <v>2013</v>
      </c>
      <c r="F397" t="s">
        <v>865</v>
      </c>
      <c r="G397" t="s">
        <v>73</v>
      </c>
    </row>
    <row r="398" spans="1:7" hidden="1" x14ac:dyDescent="0.2">
      <c r="A398" s="2">
        <v>42486</v>
      </c>
      <c r="B398" t="s">
        <v>68</v>
      </c>
      <c r="C398" t="s">
        <v>48</v>
      </c>
      <c r="D398" t="s">
        <v>858</v>
      </c>
      <c r="E398">
        <v>2013</v>
      </c>
      <c r="F398" t="s">
        <v>865</v>
      </c>
      <c r="G398" t="s">
        <v>74</v>
      </c>
    </row>
    <row r="399" spans="1:7" hidden="1" x14ac:dyDescent="0.2">
      <c r="A399" s="2">
        <v>42486</v>
      </c>
      <c r="B399" t="s">
        <v>68</v>
      </c>
      <c r="C399" t="s">
        <v>48</v>
      </c>
      <c r="D399" t="s">
        <v>858</v>
      </c>
      <c r="E399">
        <v>2013</v>
      </c>
      <c r="F399" t="s">
        <v>865</v>
      </c>
      <c r="G399" t="s">
        <v>75</v>
      </c>
    </row>
    <row r="400" spans="1:7" hidden="1" x14ac:dyDescent="0.2">
      <c r="A400" s="2">
        <v>42486</v>
      </c>
      <c r="B400" t="s">
        <v>76</v>
      </c>
      <c r="C400" t="s">
        <v>48</v>
      </c>
      <c r="D400" t="s">
        <v>858</v>
      </c>
      <c r="E400">
        <v>2013</v>
      </c>
      <c r="F400" t="s">
        <v>865</v>
      </c>
      <c r="G400" t="s">
        <v>77</v>
      </c>
    </row>
    <row r="401" spans="1:7" hidden="1" x14ac:dyDescent="0.2">
      <c r="A401" s="2">
        <v>42486</v>
      </c>
      <c r="B401" t="s">
        <v>76</v>
      </c>
      <c r="C401" t="s">
        <v>48</v>
      </c>
      <c r="D401" t="s">
        <v>858</v>
      </c>
      <c r="E401">
        <v>2013</v>
      </c>
      <c r="F401" t="s">
        <v>865</v>
      </c>
      <c r="G401" t="s">
        <v>78</v>
      </c>
    </row>
    <row r="402" spans="1:7" hidden="1" x14ac:dyDescent="0.2">
      <c r="A402" s="2">
        <v>42486</v>
      </c>
      <c r="B402" t="s">
        <v>76</v>
      </c>
      <c r="C402" t="s">
        <v>48</v>
      </c>
      <c r="D402" t="s">
        <v>858</v>
      </c>
      <c r="E402">
        <v>2013</v>
      </c>
      <c r="F402" t="s">
        <v>865</v>
      </c>
      <c r="G402" t="s">
        <v>79</v>
      </c>
    </row>
    <row r="403" spans="1:7" hidden="1" x14ac:dyDescent="0.2">
      <c r="A403" s="2">
        <v>42495</v>
      </c>
      <c r="B403" t="s">
        <v>3627</v>
      </c>
      <c r="C403" t="s">
        <v>3593</v>
      </c>
      <c r="D403" t="s">
        <v>3581</v>
      </c>
      <c r="E403">
        <v>2013</v>
      </c>
      <c r="F403" t="s">
        <v>866</v>
      </c>
      <c r="G403" t="s">
        <v>65</v>
      </c>
    </row>
    <row r="404" spans="1:7" hidden="1" x14ac:dyDescent="0.2">
      <c r="A404" s="2">
        <v>42495</v>
      </c>
      <c r="B404" t="s">
        <v>3627</v>
      </c>
      <c r="C404" t="s">
        <v>3593</v>
      </c>
      <c r="D404" t="s">
        <v>3581</v>
      </c>
      <c r="E404">
        <v>2013</v>
      </c>
      <c r="F404" t="s">
        <v>866</v>
      </c>
      <c r="G404" t="s">
        <v>75</v>
      </c>
    </row>
    <row r="405" spans="1:7" hidden="1" x14ac:dyDescent="0.2">
      <c r="A405" s="2">
        <v>42495</v>
      </c>
      <c r="B405" t="s">
        <v>3627</v>
      </c>
      <c r="C405" t="s">
        <v>3593</v>
      </c>
      <c r="D405" t="s">
        <v>3581</v>
      </c>
      <c r="E405">
        <v>2013</v>
      </c>
      <c r="F405" t="s">
        <v>866</v>
      </c>
      <c r="G405" t="s">
        <v>39</v>
      </c>
    </row>
    <row r="406" spans="1:7" hidden="1" x14ac:dyDescent="0.2">
      <c r="A406" s="2">
        <v>42495</v>
      </c>
      <c r="B406" t="s">
        <v>3627</v>
      </c>
      <c r="C406" t="s">
        <v>3593</v>
      </c>
      <c r="D406" t="s">
        <v>3581</v>
      </c>
      <c r="E406">
        <v>2013</v>
      </c>
      <c r="F406" t="s">
        <v>866</v>
      </c>
      <c r="G406" t="s">
        <v>40</v>
      </c>
    </row>
    <row r="407" spans="1:7" hidden="1" x14ac:dyDescent="0.2">
      <c r="A407" s="2">
        <v>42495</v>
      </c>
      <c r="B407" t="s">
        <v>3627</v>
      </c>
      <c r="C407" t="s">
        <v>3593</v>
      </c>
      <c r="D407" t="s">
        <v>3581</v>
      </c>
      <c r="E407">
        <v>2013</v>
      </c>
      <c r="F407" t="s">
        <v>866</v>
      </c>
      <c r="G407" t="s">
        <v>41</v>
      </c>
    </row>
    <row r="408" spans="1:7" hidden="1" x14ac:dyDescent="0.2">
      <c r="A408" s="2">
        <v>42495</v>
      </c>
      <c r="B408" t="s">
        <v>3627</v>
      </c>
      <c r="C408" t="s">
        <v>3593</v>
      </c>
      <c r="D408" t="s">
        <v>3581</v>
      </c>
      <c r="E408">
        <v>2013</v>
      </c>
      <c r="F408" t="s">
        <v>866</v>
      </c>
      <c r="G408" t="s">
        <v>42</v>
      </c>
    </row>
    <row r="409" spans="1:7" hidden="1" x14ac:dyDescent="0.2">
      <c r="A409" s="2">
        <v>42495</v>
      </c>
      <c r="B409" t="s">
        <v>3627</v>
      </c>
      <c r="C409" t="s">
        <v>3593</v>
      </c>
      <c r="D409" t="s">
        <v>3581</v>
      </c>
      <c r="E409">
        <v>2013</v>
      </c>
      <c r="F409" t="s">
        <v>866</v>
      </c>
      <c r="G409" t="s">
        <v>43</v>
      </c>
    </row>
    <row r="410" spans="1:7" x14ac:dyDescent="0.2">
      <c r="A410" s="2">
        <v>42497</v>
      </c>
      <c r="B410" t="s">
        <v>681</v>
      </c>
      <c r="C410" t="s">
        <v>3676</v>
      </c>
      <c r="D410" t="s">
        <v>858</v>
      </c>
      <c r="E410">
        <v>2013</v>
      </c>
      <c r="F410" t="s">
        <v>863</v>
      </c>
      <c r="G410" t="s">
        <v>116</v>
      </c>
    </row>
    <row r="411" spans="1:7" x14ac:dyDescent="0.2">
      <c r="A411" s="2">
        <v>42497</v>
      </c>
      <c r="B411" t="s">
        <v>681</v>
      </c>
      <c r="C411" t="s">
        <v>3676</v>
      </c>
      <c r="D411" t="s">
        <v>858</v>
      </c>
      <c r="E411">
        <v>2013</v>
      </c>
      <c r="F411" t="s">
        <v>863</v>
      </c>
      <c r="G411" t="s">
        <v>208</v>
      </c>
    </row>
    <row r="412" spans="1:7" x14ac:dyDescent="0.2">
      <c r="A412" s="2">
        <v>42497</v>
      </c>
      <c r="B412" t="s">
        <v>681</v>
      </c>
      <c r="C412" t="s">
        <v>3676</v>
      </c>
      <c r="D412" t="s">
        <v>858</v>
      </c>
      <c r="E412">
        <v>2013</v>
      </c>
      <c r="F412" t="s">
        <v>863</v>
      </c>
      <c r="G412" t="s">
        <v>5</v>
      </c>
    </row>
    <row r="413" spans="1:7" hidden="1" x14ac:dyDescent="0.2">
      <c r="A413" s="2">
        <v>42497</v>
      </c>
      <c r="B413" t="s">
        <v>294</v>
      </c>
      <c r="C413" t="s">
        <v>295</v>
      </c>
      <c r="D413" t="s">
        <v>858</v>
      </c>
      <c r="E413">
        <v>2013</v>
      </c>
      <c r="F413" t="s">
        <v>861</v>
      </c>
      <c r="G413" t="s">
        <v>66</v>
      </c>
    </row>
    <row r="414" spans="1:7" hidden="1" x14ac:dyDescent="0.2">
      <c r="A414" s="2">
        <v>42497</v>
      </c>
      <c r="B414" t="s">
        <v>296</v>
      </c>
      <c r="C414" t="s">
        <v>295</v>
      </c>
      <c r="D414" t="s">
        <v>858</v>
      </c>
      <c r="E414">
        <v>2013</v>
      </c>
      <c r="F414" t="s">
        <v>861</v>
      </c>
      <c r="G414" t="s">
        <v>251</v>
      </c>
    </row>
    <row r="415" spans="1:7" hidden="1" x14ac:dyDescent="0.2">
      <c r="A415" s="2">
        <v>42499</v>
      </c>
      <c r="B415" t="s">
        <v>679</v>
      </c>
      <c r="C415" t="s">
        <v>46</v>
      </c>
      <c r="D415" t="s">
        <v>858</v>
      </c>
      <c r="E415">
        <v>2010</v>
      </c>
      <c r="F415" t="s">
        <v>866</v>
      </c>
      <c r="G415" t="s">
        <v>672</v>
      </c>
    </row>
    <row r="416" spans="1:7" hidden="1" x14ac:dyDescent="0.2">
      <c r="A416" s="2">
        <v>42501</v>
      </c>
      <c r="B416" t="s">
        <v>220</v>
      </c>
      <c r="C416" t="s">
        <v>169</v>
      </c>
      <c r="D416" t="s">
        <v>858</v>
      </c>
      <c r="E416">
        <v>2013</v>
      </c>
      <c r="F416" t="s">
        <v>866</v>
      </c>
      <c r="G416" t="s">
        <v>221</v>
      </c>
    </row>
    <row r="417" spans="1:7" hidden="1" x14ac:dyDescent="0.2">
      <c r="A417" s="2">
        <v>42501</v>
      </c>
      <c r="B417" t="s">
        <v>220</v>
      </c>
      <c r="C417" t="s">
        <v>169</v>
      </c>
      <c r="D417" t="s">
        <v>858</v>
      </c>
      <c r="E417">
        <v>2013</v>
      </c>
      <c r="F417" t="s">
        <v>866</v>
      </c>
      <c r="G417" t="s">
        <v>9</v>
      </c>
    </row>
    <row r="418" spans="1:7" hidden="1" x14ac:dyDescent="0.2">
      <c r="A418" s="2">
        <v>42501</v>
      </c>
      <c r="B418" t="s">
        <v>220</v>
      </c>
      <c r="C418" t="s">
        <v>169</v>
      </c>
      <c r="D418" t="s">
        <v>858</v>
      </c>
      <c r="E418">
        <v>2013</v>
      </c>
      <c r="F418" t="s">
        <v>866</v>
      </c>
      <c r="G418" t="s">
        <v>222</v>
      </c>
    </row>
    <row r="419" spans="1:7" hidden="1" x14ac:dyDescent="0.2">
      <c r="A419" s="2">
        <v>42501</v>
      </c>
      <c r="B419" t="s">
        <v>220</v>
      </c>
      <c r="C419" t="s">
        <v>169</v>
      </c>
      <c r="D419" t="s">
        <v>858</v>
      </c>
      <c r="E419">
        <v>2013</v>
      </c>
      <c r="F419" t="s">
        <v>866</v>
      </c>
      <c r="G419" t="s">
        <v>223</v>
      </c>
    </row>
    <row r="420" spans="1:7" hidden="1" x14ac:dyDescent="0.2">
      <c r="A420" s="2">
        <v>42501</v>
      </c>
      <c r="B420" t="s">
        <v>220</v>
      </c>
      <c r="C420" t="s">
        <v>169</v>
      </c>
      <c r="D420" t="s">
        <v>858</v>
      </c>
      <c r="E420">
        <v>2013</v>
      </c>
      <c r="F420" t="s">
        <v>866</v>
      </c>
      <c r="G420" t="s">
        <v>224</v>
      </c>
    </row>
    <row r="421" spans="1:7" hidden="1" x14ac:dyDescent="0.2">
      <c r="A421" s="2">
        <v>42501</v>
      </c>
      <c r="B421" t="s">
        <v>220</v>
      </c>
      <c r="C421" t="s">
        <v>169</v>
      </c>
      <c r="D421" t="s">
        <v>858</v>
      </c>
      <c r="E421">
        <v>2013</v>
      </c>
      <c r="F421" t="s">
        <v>866</v>
      </c>
      <c r="G421" t="s">
        <v>225</v>
      </c>
    </row>
    <row r="422" spans="1:7" hidden="1" x14ac:dyDescent="0.2">
      <c r="A422" s="2">
        <v>42501</v>
      </c>
      <c r="B422" t="s">
        <v>220</v>
      </c>
      <c r="C422" t="s">
        <v>169</v>
      </c>
      <c r="D422" t="s">
        <v>858</v>
      </c>
      <c r="E422">
        <v>2013</v>
      </c>
      <c r="F422" t="s">
        <v>866</v>
      </c>
      <c r="G422" t="s">
        <v>226</v>
      </c>
    </row>
    <row r="423" spans="1:7" hidden="1" x14ac:dyDescent="0.2">
      <c r="A423" s="2">
        <v>42501</v>
      </c>
      <c r="B423" t="s">
        <v>227</v>
      </c>
      <c r="C423" t="s">
        <v>169</v>
      </c>
      <c r="D423" t="s">
        <v>858</v>
      </c>
      <c r="E423">
        <v>2013</v>
      </c>
      <c r="F423" t="s">
        <v>866</v>
      </c>
      <c r="G423" t="s">
        <v>117</v>
      </c>
    </row>
    <row r="424" spans="1:7" hidden="1" x14ac:dyDescent="0.2">
      <c r="A424" s="2">
        <v>42501</v>
      </c>
      <c r="B424" t="s">
        <v>227</v>
      </c>
      <c r="C424" t="s">
        <v>169</v>
      </c>
      <c r="D424" t="s">
        <v>858</v>
      </c>
      <c r="E424">
        <v>2013</v>
      </c>
      <c r="F424" t="s">
        <v>866</v>
      </c>
      <c r="G424" t="s">
        <v>228</v>
      </c>
    </row>
    <row r="425" spans="1:7" hidden="1" x14ac:dyDescent="0.2">
      <c r="A425" s="2">
        <v>42504</v>
      </c>
      <c r="B425" t="s">
        <v>297</v>
      </c>
      <c r="C425" t="s">
        <v>295</v>
      </c>
      <c r="D425" t="s">
        <v>858</v>
      </c>
      <c r="E425">
        <v>2013</v>
      </c>
      <c r="F425" t="s">
        <v>861</v>
      </c>
      <c r="G425" t="s">
        <v>116</v>
      </c>
    </row>
    <row r="426" spans="1:7" hidden="1" x14ac:dyDescent="0.2">
      <c r="A426" s="2">
        <v>42504</v>
      </c>
      <c r="B426" t="s">
        <v>297</v>
      </c>
      <c r="C426" t="s">
        <v>295</v>
      </c>
      <c r="D426" t="s">
        <v>858</v>
      </c>
      <c r="E426">
        <v>2013</v>
      </c>
      <c r="F426" t="s">
        <v>861</v>
      </c>
      <c r="G426" t="s">
        <v>298</v>
      </c>
    </row>
    <row r="427" spans="1:7" hidden="1" x14ac:dyDescent="0.2">
      <c r="A427" s="2">
        <v>42504</v>
      </c>
      <c r="B427" t="s">
        <v>297</v>
      </c>
      <c r="C427" t="s">
        <v>295</v>
      </c>
      <c r="D427" t="s">
        <v>858</v>
      </c>
      <c r="E427">
        <v>2013</v>
      </c>
      <c r="F427" t="s">
        <v>861</v>
      </c>
      <c r="G427" t="s">
        <v>299</v>
      </c>
    </row>
    <row r="428" spans="1:7" hidden="1" x14ac:dyDescent="0.2">
      <c r="A428" s="2">
        <v>42504</v>
      </c>
      <c r="B428" t="s">
        <v>300</v>
      </c>
      <c r="C428" t="s">
        <v>295</v>
      </c>
      <c r="D428" t="s">
        <v>858</v>
      </c>
      <c r="E428">
        <v>2013</v>
      </c>
      <c r="F428" t="s">
        <v>861</v>
      </c>
      <c r="G428" t="s">
        <v>218</v>
      </c>
    </row>
    <row r="429" spans="1:7" hidden="1" x14ac:dyDescent="0.2">
      <c r="A429" s="2">
        <v>42506</v>
      </c>
      <c r="B429" t="s">
        <v>3628</v>
      </c>
      <c r="C429" t="s">
        <v>3590</v>
      </c>
      <c r="D429" t="s">
        <v>858</v>
      </c>
      <c r="E429">
        <v>2010</v>
      </c>
      <c r="F429" t="s">
        <v>867</v>
      </c>
      <c r="G429" t="s">
        <v>18</v>
      </c>
    </row>
    <row r="430" spans="1:7" hidden="1" x14ac:dyDescent="0.2">
      <c r="A430" s="2">
        <v>42506</v>
      </c>
      <c r="B430" t="s">
        <v>3628</v>
      </c>
      <c r="C430" t="s">
        <v>3590</v>
      </c>
      <c r="D430" t="s">
        <v>858</v>
      </c>
      <c r="E430">
        <v>2010</v>
      </c>
      <c r="F430" t="s">
        <v>867</v>
      </c>
      <c r="G430" t="s">
        <v>240</v>
      </c>
    </row>
    <row r="431" spans="1:7" hidden="1" x14ac:dyDescent="0.2">
      <c r="A431" s="2">
        <v>42486</v>
      </c>
      <c r="B431" t="s">
        <v>80</v>
      </c>
      <c r="C431" t="s">
        <v>48</v>
      </c>
      <c r="D431" t="s">
        <v>858</v>
      </c>
      <c r="E431">
        <v>2013</v>
      </c>
      <c r="F431" t="s">
        <v>865</v>
      </c>
      <c r="G431" t="s">
        <v>81</v>
      </c>
    </row>
    <row r="432" spans="1:7" hidden="1" x14ac:dyDescent="0.2">
      <c r="A432" s="2">
        <v>42486</v>
      </c>
      <c r="B432" t="s">
        <v>80</v>
      </c>
      <c r="C432" t="s">
        <v>48</v>
      </c>
      <c r="D432" t="s">
        <v>858</v>
      </c>
      <c r="E432">
        <v>2013</v>
      </c>
      <c r="F432" t="s">
        <v>865</v>
      </c>
      <c r="G432" t="s">
        <v>82</v>
      </c>
    </row>
    <row r="433" spans="1:7" hidden="1" x14ac:dyDescent="0.2">
      <c r="A433" s="2">
        <v>42486</v>
      </c>
      <c r="B433" t="s">
        <v>80</v>
      </c>
      <c r="C433" t="s">
        <v>48</v>
      </c>
      <c r="D433" t="s">
        <v>858</v>
      </c>
      <c r="E433">
        <v>2013</v>
      </c>
      <c r="F433" t="s">
        <v>865</v>
      </c>
      <c r="G433" t="s">
        <v>83</v>
      </c>
    </row>
    <row r="434" spans="1:7" hidden="1" x14ac:dyDescent="0.2">
      <c r="A434" s="2">
        <v>42486</v>
      </c>
      <c r="B434" t="s">
        <v>80</v>
      </c>
      <c r="C434" t="s">
        <v>48</v>
      </c>
      <c r="D434" t="s">
        <v>858</v>
      </c>
      <c r="E434">
        <v>2013</v>
      </c>
      <c r="F434" t="s">
        <v>865</v>
      </c>
      <c r="G434" t="s">
        <v>84</v>
      </c>
    </row>
    <row r="435" spans="1:7" hidden="1" x14ac:dyDescent="0.2">
      <c r="A435" s="2">
        <v>42486</v>
      </c>
      <c r="B435" t="s">
        <v>80</v>
      </c>
      <c r="C435" t="s">
        <v>48</v>
      </c>
      <c r="D435" t="s">
        <v>858</v>
      </c>
      <c r="E435">
        <v>2013</v>
      </c>
      <c r="F435" t="s">
        <v>865</v>
      </c>
      <c r="G435" t="s">
        <v>85</v>
      </c>
    </row>
    <row r="436" spans="1:7" hidden="1" x14ac:dyDescent="0.2">
      <c r="A436" s="2">
        <v>42486</v>
      </c>
      <c r="B436" t="s">
        <v>80</v>
      </c>
      <c r="C436" t="s">
        <v>48</v>
      </c>
      <c r="D436" t="s">
        <v>858</v>
      </c>
      <c r="E436">
        <v>2013</v>
      </c>
      <c r="F436" t="s">
        <v>865</v>
      </c>
      <c r="G436" t="s">
        <v>86</v>
      </c>
    </row>
    <row r="437" spans="1:7" hidden="1" x14ac:dyDescent="0.2">
      <c r="A437" s="2">
        <v>42486</v>
      </c>
      <c r="B437" t="s">
        <v>80</v>
      </c>
      <c r="C437" t="s">
        <v>48</v>
      </c>
      <c r="D437" t="s">
        <v>858</v>
      </c>
      <c r="E437">
        <v>2013</v>
      </c>
      <c r="F437" t="s">
        <v>865</v>
      </c>
      <c r="G437" t="s">
        <v>4</v>
      </c>
    </row>
    <row r="438" spans="1:7" hidden="1" x14ac:dyDescent="0.2">
      <c r="A438" s="2">
        <v>42486</v>
      </c>
      <c r="B438" t="s">
        <v>80</v>
      </c>
      <c r="C438" t="s">
        <v>48</v>
      </c>
      <c r="D438" t="s">
        <v>858</v>
      </c>
      <c r="E438">
        <v>2013</v>
      </c>
      <c r="F438" t="s">
        <v>865</v>
      </c>
      <c r="G438" t="s">
        <v>87</v>
      </c>
    </row>
    <row r="439" spans="1:7" hidden="1" x14ac:dyDescent="0.2">
      <c r="A439" s="2">
        <v>42486</v>
      </c>
      <c r="B439" t="s">
        <v>88</v>
      </c>
      <c r="C439" t="s">
        <v>48</v>
      </c>
      <c r="D439" t="s">
        <v>858</v>
      </c>
      <c r="E439">
        <v>2013</v>
      </c>
      <c r="F439" t="s">
        <v>865</v>
      </c>
      <c r="G439" t="s">
        <v>89</v>
      </c>
    </row>
    <row r="440" spans="1:7" hidden="1" x14ac:dyDescent="0.2">
      <c r="A440" s="2">
        <v>42486</v>
      </c>
      <c r="B440" t="s">
        <v>88</v>
      </c>
      <c r="C440" t="s">
        <v>48</v>
      </c>
      <c r="D440" t="s">
        <v>858</v>
      </c>
      <c r="E440">
        <v>2013</v>
      </c>
      <c r="F440" t="s">
        <v>865</v>
      </c>
      <c r="G440" t="s">
        <v>90</v>
      </c>
    </row>
    <row r="441" spans="1:7" hidden="1" x14ac:dyDescent="0.2">
      <c r="A441" s="2">
        <v>42486</v>
      </c>
      <c r="B441" t="s">
        <v>88</v>
      </c>
      <c r="C441" t="s">
        <v>48</v>
      </c>
      <c r="D441" t="s">
        <v>858</v>
      </c>
      <c r="E441">
        <v>2013</v>
      </c>
      <c r="F441" t="s">
        <v>865</v>
      </c>
      <c r="G441" t="s">
        <v>91</v>
      </c>
    </row>
    <row r="442" spans="1:7" hidden="1" x14ac:dyDescent="0.2">
      <c r="A442" s="2">
        <v>42486</v>
      </c>
      <c r="B442" t="s">
        <v>88</v>
      </c>
      <c r="C442" t="s">
        <v>48</v>
      </c>
      <c r="D442" t="s">
        <v>858</v>
      </c>
      <c r="E442">
        <v>2013</v>
      </c>
      <c r="F442" t="s">
        <v>865</v>
      </c>
      <c r="G442" t="s">
        <v>92</v>
      </c>
    </row>
    <row r="443" spans="1:7" hidden="1" x14ac:dyDescent="0.2">
      <c r="A443" s="2">
        <v>42486</v>
      </c>
      <c r="B443" t="s">
        <v>88</v>
      </c>
      <c r="C443" t="s">
        <v>48</v>
      </c>
      <c r="D443" t="s">
        <v>858</v>
      </c>
      <c r="E443">
        <v>2013</v>
      </c>
      <c r="F443" t="s">
        <v>865</v>
      </c>
      <c r="G443" t="s">
        <v>93</v>
      </c>
    </row>
    <row r="444" spans="1:7" hidden="1" x14ac:dyDescent="0.2">
      <c r="A444" s="2">
        <v>42487</v>
      </c>
      <c r="B444" t="s">
        <v>94</v>
      </c>
      <c r="C444" t="s">
        <v>48</v>
      </c>
      <c r="D444" t="s">
        <v>858</v>
      </c>
      <c r="E444">
        <v>2013</v>
      </c>
      <c r="F444" t="s">
        <v>865</v>
      </c>
      <c r="G444" t="s">
        <v>95</v>
      </c>
    </row>
    <row r="445" spans="1:7" hidden="1" x14ac:dyDescent="0.2">
      <c r="A445" s="2">
        <v>42487</v>
      </c>
      <c r="B445" t="s">
        <v>94</v>
      </c>
      <c r="C445" t="s">
        <v>48</v>
      </c>
      <c r="D445" t="s">
        <v>858</v>
      </c>
      <c r="E445">
        <v>2013</v>
      </c>
      <c r="F445" t="s">
        <v>865</v>
      </c>
      <c r="G445" t="s">
        <v>96</v>
      </c>
    </row>
    <row r="446" spans="1:7" hidden="1" x14ac:dyDescent="0.2">
      <c r="A446" s="2">
        <v>42388</v>
      </c>
      <c r="B446" t="s">
        <v>3586</v>
      </c>
      <c r="C446" t="s">
        <v>3675</v>
      </c>
      <c r="D446" t="s">
        <v>858</v>
      </c>
      <c r="E446">
        <v>2016</v>
      </c>
      <c r="F446" t="s">
        <v>862</v>
      </c>
      <c r="G446" t="s">
        <v>425</v>
      </c>
    </row>
    <row r="447" spans="1:7" hidden="1" x14ac:dyDescent="0.2">
      <c r="A447" s="2">
        <v>42508</v>
      </c>
      <c r="B447" t="s">
        <v>523</v>
      </c>
      <c r="C447" t="s">
        <v>169</v>
      </c>
      <c r="D447" t="s">
        <v>858</v>
      </c>
      <c r="E447">
        <v>2013</v>
      </c>
      <c r="F447" t="s">
        <v>866</v>
      </c>
      <c r="G447" t="s">
        <v>504</v>
      </c>
    </row>
    <row r="448" spans="1:7" hidden="1" x14ac:dyDescent="0.2">
      <c r="A448" s="2">
        <v>42508</v>
      </c>
      <c r="B448" t="s">
        <v>523</v>
      </c>
      <c r="C448" t="s">
        <v>169</v>
      </c>
      <c r="D448" t="s">
        <v>858</v>
      </c>
      <c r="E448">
        <v>2013</v>
      </c>
      <c r="F448" t="s">
        <v>866</v>
      </c>
      <c r="G448" t="s">
        <v>520</v>
      </c>
    </row>
    <row r="449" spans="1:7" hidden="1" x14ac:dyDescent="0.2">
      <c r="A449" s="2">
        <v>42508</v>
      </c>
      <c r="B449" t="s">
        <v>523</v>
      </c>
      <c r="C449" t="s">
        <v>169</v>
      </c>
      <c r="D449" t="s">
        <v>858</v>
      </c>
      <c r="E449">
        <v>2013</v>
      </c>
      <c r="F449" t="s">
        <v>866</v>
      </c>
      <c r="G449" t="s">
        <v>524</v>
      </c>
    </row>
    <row r="450" spans="1:7" hidden="1" x14ac:dyDescent="0.2">
      <c r="A450" s="2">
        <v>42508</v>
      </c>
      <c r="B450" t="s">
        <v>523</v>
      </c>
      <c r="C450" t="s">
        <v>169</v>
      </c>
      <c r="D450" t="s">
        <v>858</v>
      </c>
      <c r="E450">
        <v>2013</v>
      </c>
      <c r="F450" t="s">
        <v>866</v>
      </c>
      <c r="G450" t="s">
        <v>522</v>
      </c>
    </row>
    <row r="451" spans="1:7" hidden="1" x14ac:dyDescent="0.2">
      <c r="A451" s="2">
        <v>42508</v>
      </c>
      <c r="B451" t="s">
        <v>684</v>
      </c>
      <c r="C451" t="s">
        <v>169</v>
      </c>
      <c r="D451" t="s">
        <v>858</v>
      </c>
      <c r="E451">
        <v>2013</v>
      </c>
      <c r="F451" t="s">
        <v>866</v>
      </c>
      <c r="G451" t="s">
        <v>425</v>
      </c>
    </row>
    <row r="452" spans="1:7" hidden="1" x14ac:dyDescent="0.2">
      <c r="A452" s="2">
        <v>42508</v>
      </c>
      <c r="B452" t="s">
        <v>762</v>
      </c>
      <c r="C452" t="s">
        <v>169</v>
      </c>
      <c r="D452" t="s">
        <v>858</v>
      </c>
      <c r="E452">
        <v>2013</v>
      </c>
      <c r="F452" t="s">
        <v>866</v>
      </c>
      <c r="G452" t="s">
        <v>11</v>
      </c>
    </row>
    <row r="453" spans="1:7" hidden="1" x14ac:dyDescent="0.2">
      <c r="A453" s="2">
        <v>42508</v>
      </c>
      <c r="B453" t="s">
        <v>791</v>
      </c>
      <c r="C453" t="s">
        <v>169</v>
      </c>
      <c r="D453" t="s">
        <v>858</v>
      </c>
      <c r="E453">
        <v>2013</v>
      </c>
      <c r="F453" t="s">
        <v>866</v>
      </c>
      <c r="G453" t="s">
        <v>792</v>
      </c>
    </row>
    <row r="454" spans="1:7" hidden="1" x14ac:dyDescent="0.2">
      <c r="A454" s="2">
        <v>42508</v>
      </c>
      <c r="B454" t="s">
        <v>791</v>
      </c>
      <c r="C454" t="s">
        <v>169</v>
      </c>
      <c r="D454" t="s">
        <v>858</v>
      </c>
      <c r="E454">
        <v>2013</v>
      </c>
      <c r="F454" t="s">
        <v>866</v>
      </c>
      <c r="G454" t="s">
        <v>793</v>
      </c>
    </row>
    <row r="455" spans="1:7" hidden="1" x14ac:dyDescent="0.2">
      <c r="A455" s="2">
        <v>42509</v>
      </c>
      <c r="B455" t="s">
        <v>465</v>
      </c>
      <c r="C455" t="s">
        <v>169</v>
      </c>
      <c r="D455" t="s">
        <v>858</v>
      </c>
      <c r="E455">
        <v>2013</v>
      </c>
      <c r="F455" t="s">
        <v>866</v>
      </c>
      <c r="G455" t="s">
        <v>472</v>
      </c>
    </row>
    <row r="456" spans="1:7" hidden="1" x14ac:dyDescent="0.2">
      <c r="A456" s="2">
        <v>42509</v>
      </c>
      <c r="B456" t="s">
        <v>465</v>
      </c>
      <c r="C456" t="s">
        <v>169</v>
      </c>
      <c r="D456" t="s">
        <v>858</v>
      </c>
      <c r="E456">
        <v>2013</v>
      </c>
      <c r="F456" t="s">
        <v>866</v>
      </c>
      <c r="G456" t="s">
        <v>473</v>
      </c>
    </row>
    <row r="457" spans="1:7" hidden="1" x14ac:dyDescent="0.2">
      <c r="A457" s="2">
        <v>42509</v>
      </c>
      <c r="B457" t="s">
        <v>485</v>
      </c>
      <c r="C457" t="s">
        <v>169</v>
      </c>
      <c r="D457" t="s">
        <v>858</v>
      </c>
      <c r="E457">
        <v>2013</v>
      </c>
      <c r="F457" t="s">
        <v>866</v>
      </c>
      <c r="G457" t="s">
        <v>425</v>
      </c>
    </row>
    <row r="458" spans="1:7" hidden="1" x14ac:dyDescent="0.2">
      <c r="A458" s="2">
        <v>42509</v>
      </c>
      <c r="B458" t="s">
        <v>523</v>
      </c>
      <c r="C458" t="s">
        <v>169</v>
      </c>
      <c r="D458" t="s">
        <v>858</v>
      </c>
      <c r="E458">
        <v>2013</v>
      </c>
      <c r="F458" t="s">
        <v>866</v>
      </c>
      <c r="G458" t="s">
        <v>505</v>
      </c>
    </row>
    <row r="459" spans="1:7" hidden="1" x14ac:dyDescent="0.2">
      <c r="A459" s="2">
        <v>42510</v>
      </c>
      <c r="B459" t="s">
        <v>570</v>
      </c>
      <c r="C459" t="s">
        <v>245</v>
      </c>
      <c r="D459" t="s">
        <v>858</v>
      </c>
      <c r="E459">
        <v>2010</v>
      </c>
      <c r="F459" t="s">
        <v>864</v>
      </c>
      <c r="G459" t="s">
        <v>429</v>
      </c>
    </row>
    <row r="460" spans="1:7" hidden="1" x14ac:dyDescent="0.2">
      <c r="A460" s="2">
        <v>42510</v>
      </c>
      <c r="B460" t="s">
        <v>570</v>
      </c>
      <c r="C460" t="s">
        <v>245</v>
      </c>
      <c r="D460" t="s">
        <v>858</v>
      </c>
      <c r="E460">
        <v>2010</v>
      </c>
      <c r="F460" t="s">
        <v>864</v>
      </c>
      <c r="G460" t="s">
        <v>564</v>
      </c>
    </row>
    <row r="461" spans="1:7" hidden="1" x14ac:dyDescent="0.2">
      <c r="A461" s="2">
        <v>42510</v>
      </c>
      <c r="B461" t="s">
        <v>570</v>
      </c>
      <c r="C461" t="s">
        <v>245</v>
      </c>
      <c r="D461" t="s">
        <v>858</v>
      </c>
      <c r="E461">
        <v>2010</v>
      </c>
      <c r="F461" t="s">
        <v>864</v>
      </c>
      <c r="G461" t="s">
        <v>557</v>
      </c>
    </row>
    <row r="462" spans="1:7" hidden="1" x14ac:dyDescent="0.2">
      <c r="A462" s="2">
        <v>42510</v>
      </c>
      <c r="B462" t="s">
        <v>570</v>
      </c>
      <c r="C462" t="s">
        <v>245</v>
      </c>
      <c r="D462" t="s">
        <v>858</v>
      </c>
      <c r="E462">
        <v>2010</v>
      </c>
      <c r="F462" t="s">
        <v>864</v>
      </c>
      <c r="G462" t="s">
        <v>560</v>
      </c>
    </row>
    <row r="463" spans="1:7" hidden="1" x14ac:dyDescent="0.2">
      <c r="A463" s="2">
        <v>42510</v>
      </c>
      <c r="B463" t="s">
        <v>570</v>
      </c>
      <c r="C463" t="s">
        <v>245</v>
      </c>
      <c r="D463" t="s">
        <v>858</v>
      </c>
      <c r="E463">
        <v>2010</v>
      </c>
      <c r="F463" t="s">
        <v>864</v>
      </c>
      <c r="G463" t="s">
        <v>552</v>
      </c>
    </row>
    <row r="464" spans="1:7" x14ac:dyDescent="0.2">
      <c r="A464" s="2">
        <v>42510</v>
      </c>
      <c r="B464" t="s">
        <v>571</v>
      </c>
      <c r="C464" t="s">
        <v>3676</v>
      </c>
      <c r="D464" t="s">
        <v>858</v>
      </c>
      <c r="E464">
        <v>2013</v>
      </c>
      <c r="F464" t="s">
        <v>863</v>
      </c>
      <c r="G464" t="s">
        <v>561</v>
      </c>
    </row>
    <row r="465" spans="1:7" x14ac:dyDescent="0.2">
      <c r="A465" s="2">
        <v>42510</v>
      </c>
      <c r="B465" t="s">
        <v>571</v>
      </c>
      <c r="C465" t="s">
        <v>3676</v>
      </c>
      <c r="D465" t="s">
        <v>858</v>
      </c>
      <c r="E465">
        <v>2013</v>
      </c>
      <c r="F465" t="s">
        <v>863</v>
      </c>
      <c r="G465" t="s">
        <v>554</v>
      </c>
    </row>
    <row r="466" spans="1:7" x14ac:dyDescent="0.2">
      <c r="A466" s="2">
        <v>42510</v>
      </c>
      <c r="B466" t="s">
        <v>571</v>
      </c>
      <c r="C466" t="s">
        <v>3676</v>
      </c>
      <c r="D466" t="s">
        <v>858</v>
      </c>
      <c r="E466">
        <v>2013</v>
      </c>
      <c r="F466" t="s">
        <v>863</v>
      </c>
      <c r="G466" t="s">
        <v>558</v>
      </c>
    </row>
    <row r="467" spans="1:7" x14ac:dyDescent="0.2">
      <c r="A467" s="2">
        <v>42510</v>
      </c>
      <c r="B467" t="s">
        <v>571</v>
      </c>
      <c r="C467" t="s">
        <v>3676</v>
      </c>
      <c r="D467" t="s">
        <v>858</v>
      </c>
      <c r="E467">
        <v>2013</v>
      </c>
      <c r="F467" t="s">
        <v>863</v>
      </c>
      <c r="G467" t="s">
        <v>560</v>
      </c>
    </row>
    <row r="468" spans="1:7" x14ac:dyDescent="0.2">
      <c r="A468" s="2">
        <v>42510</v>
      </c>
      <c r="B468" t="s">
        <v>680</v>
      </c>
      <c r="C468" t="s">
        <v>3676</v>
      </c>
      <c r="D468" t="s">
        <v>858</v>
      </c>
      <c r="E468">
        <v>2013</v>
      </c>
      <c r="F468" t="s">
        <v>863</v>
      </c>
      <c r="G468" t="s">
        <v>672</v>
      </c>
    </row>
    <row r="469" spans="1:7" x14ac:dyDescent="0.2">
      <c r="A469" s="2">
        <v>42510</v>
      </c>
      <c r="B469" t="s">
        <v>747</v>
      </c>
      <c r="C469" t="s">
        <v>3676</v>
      </c>
      <c r="D469" t="s">
        <v>858</v>
      </c>
      <c r="E469">
        <v>2013</v>
      </c>
      <c r="F469" t="s">
        <v>863</v>
      </c>
      <c r="G469" t="s">
        <v>552</v>
      </c>
    </row>
    <row r="470" spans="1:7" x14ac:dyDescent="0.2">
      <c r="A470" s="2">
        <v>42510</v>
      </c>
      <c r="B470" t="s">
        <v>747</v>
      </c>
      <c r="C470" t="s">
        <v>3676</v>
      </c>
      <c r="D470" t="s">
        <v>858</v>
      </c>
      <c r="E470">
        <v>2013</v>
      </c>
      <c r="F470" t="s">
        <v>863</v>
      </c>
      <c r="G470" t="s">
        <v>662</v>
      </c>
    </row>
    <row r="471" spans="1:7" x14ac:dyDescent="0.2">
      <c r="A471" s="2">
        <v>42510</v>
      </c>
      <c r="B471" t="s">
        <v>747</v>
      </c>
      <c r="C471" t="s">
        <v>3676</v>
      </c>
      <c r="D471" t="s">
        <v>858</v>
      </c>
      <c r="E471">
        <v>2013</v>
      </c>
      <c r="F471" t="s">
        <v>863</v>
      </c>
      <c r="G471" t="s">
        <v>562</v>
      </c>
    </row>
    <row r="472" spans="1:7" hidden="1" x14ac:dyDescent="0.2">
      <c r="A472" s="2">
        <v>42487</v>
      </c>
      <c r="B472" t="s">
        <v>94</v>
      </c>
      <c r="C472" t="s">
        <v>48</v>
      </c>
      <c r="D472" t="s">
        <v>858</v>
      </c>
      <c r="E472">
        <v>2013</v>
      </c>
      <c r="F472" t="s">
        <v>865</v>
      </c>
      <c r="G472" t="s">
        <v>97</v>
      </c>
    </row>
    <row r="473" spans="1:7" hidden="1" x14ac:dyDescent="0.2">
      <c r="A473" s="2">
        <v>42487</v>
      </c>
      <c r="B473" t="s">
        <v>94</v>
      </c>
      <c r="C473" t="s">
        <v>48</v>
      </c>
      <c r="D473" t="s">
        <v>858</v>
      </c>
      <c r="E473">
        <v>2013</v>
      </c>
      <c r="F473" t="s">
        <v>865</v>
      </c>
      <c r="G473" t="s">
        <v>98</v>
      </c>
    </row>
    <row r="474" spans="1:7" hidden="1" x14ac:dyDescent="0.2">
      <c r="A474" s="2">
        <v>42487</v>
      </c>
      <c r="B474" t="s">
        <v>94</v>
      </c>
      <c r="C474" t="s">
        <v>48</v>
      </c>
      <c r="D474" t="s">
        <v>858</v>
      </c>
      <c r="E474">
        <v>2013</v>
      </c>
      <c r="F474" t="s">
        <v>865</v>
      </c>
      <c r="G474" t="s">
        <v>99</v>
      </c>
    </row>
    <row r="475" spans="1:7" hidden="1" x14ac:dyDescent="0.2">
      <c r="A475" s="2">
        <v>42487</v>
      </c>
      <c r="B475" t="s">
        <v>94</v>
      </c>
      <c r="C475" t="s">
        <v>48</v>
      </c>
      <c r="D475" t="s">
        <v>858</v>
      </c>
      <c r="E475">
        <v>2013</v>
      </c>
      <c r="F475" t="s">
        <v>865</v>
      </c>
      <c r="G475" t="s">
        <v>100</v>
      </c>
    </row>
    <row r="476" spans="1:7" hidden="1" x14ac:dyDescent="0.2">
      <c r="A476" s="2">
        <v>42487</v>
      </c>
      <c r="B476" t="s">
        <v>101</v>
      </c>
      <c r="C476" t="s">
        <v>48</v>
      </c>
      <c r="D476" t="s">
        <v>858</v>
      </c>
      <c r="E476">
        <v>2013</v>
      </c>
      <c r="F476" t="s">
        <v>865</v>
      </c>
      <c r="G476" t="s">
        <v>10</v>
      </c>
    </row>
    <row r="477" spans="1:7" hidden="1" x14ac:dyDescent="0.2">
      <c r="A477" s="2">
        <v>42487</v>
      </c>
      <c r="B477" t="s">
        <v>101</v>
      </c>
      <c r="C477" t="s">
        <v>48</v>
      </c>
      <c r="D477" t="s">
        <v>858</v>
      </c>
      <c r="E477">
        <v>2013</v>
      </c>
      <c r="F477" t="s">
        <v>865</v>
      </c>
      <c r="G477" t="s">
        <v>102</v>
      </c>
    </row>
    <row r="478" spans="1:7" hidden="1" x14ac:dyDescent="0.2">
      <c r="A478" s="2">
        <v>42487</v>
      </c>
      <c r="B478" t="s">
        <v>101</v>
      </c>
      <c r="C478" t="s">
        <v>48</v>
      </c>
      <c r="D478" t="s">
        <v>858</v>
      </c>
      <c r="E478">
        <v>2013</v>
      </c>
      <c r="F478" t="s">
        <v>865</v>
      </c>
      <c r="G478" t="s">
        <v>103</v>
      </c>
    </row>
    <row r="479" spans="1:7" hidden="1" x14ac:dyDescent="0.2">
      <c r="A479" s="2">
        <v>42487</v>
      </c>
      <c r="B479" t="s">
        <v>101</v>
      </c>
      <c r="C479" t="s">
        <v>48</v>
      </c>
      <c r="D479" t="s">
        <v>858</v>
      </c>
      <c r="E479">
        <v>2013</v>
      </c>
      <c r="F479" t="s">
        <v>865</v>
      </c>
      <c r="G479" t="s">
        <v>104</v>
      </c>
    </row>
    <row r="480" spans="1:7" hidden="1" x14ac:dyDescent="0.2">
      <c r="A480" s="2">
        <v>42487</v>
      </c>
      <c r="B480" t="s">
        <v>101</v>
      </c>
      <c r="C480" t="s">
        <v>48</v>
      </c>
      <c r="D480" t="s">
        <v>858</v>
      </c>
      <c r="E480">
        <v>2013</v>
      </c>
      <c r="F480" t="s">
        <v>865</v>
      </c>
      <c r="G480" t="s">
        <v>105</v>
      </c>
    </row>
    <row r="481" spans="1:7" hidden="1" x14ac:dyDescent="0.2">
      <c r="A481" s="2">
        <v>42487</v>
      </c>
      <c r="B481" t="s">
        <v>101</v>
      </c>
      <c r="C481" t="s">
        <v>48</v>
      </c>
      <c r="D481" t="s">
        <v>858</v>
      </c>
      <c r="E481">
        <v>2013</v>
      </c>
      <c r="F481" t="s">
        <v>865</v>
      </c>
      <c r="G481" t="s">
        <v>106</v>
      </c>
    </row>
    <row r="482" spans="1:7" hidden="1" x14ac:dyDescent="0.2">
      <c r="A482" s="2">
        <v>42487</v>
      </c>
      <c r="B482" t="s">
        <v>101</v>
      </c>
      <c r="C482" t="s">
        <v>48</v>
      </c>
      <c r="D482" t="s">
        <v>858</v>
      </c>
      <c r="E482">
        <v>2013</v>
      </c>
      <c r="F482" t="s">
        <v>865</v>
      </c>
      <c r="G482" t="s">
        <v>107</v>
      </c>
    </row>
    <row r="483" spans="1:7" hidden="1" x14ac:dyDescent="0.2">
      <c r="A483" s="2">
        <v>42487</v>
      </c>
      <c r="B483" t="s">
        <v>101</v>
      </c>
      <c r="C483" t="s">
        <v>48</v>
      </c>
      <c r="D483" t="s">
        <v>858</v>
      </c>
      <c r="E483">
        <v>2013</v>
      </c>
      <c r="F483" t="s">
        <v>865</v>
      </c>
      <c r="G483" t="s">
        <v>108</v>
      </c>
    </row>
    <row r="484" spans="1:7" hidden="1" x14ac:dyDescent="0.2">
      <c r="A484" s="2">
        <v>42487</v>
      </c>
      <c r="B484" t="s">
        <v>109</v>
      </c>
      <c r="C484" t="s">
        <v>48</v>
      </c>
      <c r="D484" t="s">
        <v>858</v>
      </c>
      <c r="E484">
        <v>2013</v>
      </c>
      <c r="F484" t="s">
        <v>865</v>
      </c>
      <c r="G484" t="s">
        <v>110</v>
      </c>
    </row>
    <row r="485" spans="1:7" hidden="1" x14ac:dyDescent="0.2">
      <c r="A485" s="2">
        <v>42487</v>
      </c>
      <c r="B485" t="s">
        <v>109</v>
      </c>
      <c r="C485" t="s">
        <v>48</v>
      </c>
      <c r="D485" t="s">
        <v>858</v>
      </c>
      <c r="E485">
        <v>2013</v>
      </c>
      <c r="F485" t="s">
        <v>865</v>
      </c>
      <c r="G485" t="s">
        <v>111</v>
      </c>
    </row>
    <row r="486" spans="1:7" hidden="1" x14ac:dyDescent="0.2">
      <c r="A486" s="2">
        <v>42487</v>
      </c>
      <c r="B486" t="s">
        <v>109</v>
      </c>
      <c r="C486" t="s">
        <v>48</v>
      </c>
      <c r="D486" t="s">
        <v>858</v>
      </c>
      <c r="E486">
        <v>2013</v>
      </c>
      <c r="F486" t="s">
        <v>865</v>
      </c>
      <c r="G486" t="s">
        <v>112</v>
      </c>
    </row>
    <row r="487" spans="1:7" hidden="1" x14ac:dyDescent="0.2">
      <c r="A487" s="2">
        <v>42487</v>
      </c>
      <c r="B487" t="s">
        <v>113</v>
      </c>
      <c r="C487" t="s">
        <v>48</v>
      </c>
      <c r="D487" t="s">
        <v>858</v>
      </c>
      <c r="E487">
        <v>2013</v>
      </c>
      <c r="F487" t="s">
        <v>865</v>
      </c>
      <c r="G487" t="s">
        <v>114</v>
      </c>
    </row>
    <row r="488" spans="1:7" hidden="1" x14ac:dyDescent="0.2">
      <c r="A488" s="2">
        <v>42488</v>
      </c>
      <c r="B488" t="s">
        <v>113</v>
      </c>
      <c r="C488" t="s">
        <v>48</v>
      </c>
      <c r="D488" t="s">
        <v>858</v>
      </c>
      <c r="E488">
        <v>2013</v>
      </c>
      <c r="F488" t="s">
        <v>865</v>
      </c>
      <c r="G488" t="s">
        <v>115</v>
      </c>
    </row>
    <row r="489" spans="1:7" hidden="1" x14ac:dyDescent="0.2">
      <c r="A489" s="2">
        <v>42488</v>
      </c>
      <c r="B489" t="s">
        <v>113</v>
      </c>
      <c r="C489" t="s">
        <v>48</v>
      </c>
      <c r="D489" t="s">
        <v>858</v>
      </c>
      <c r="E489">
        <v>2013</v>
      </c>
      <c r="F489" t="s">
        <v>865</v>
      </c>
      <c r="G489" t="s">
        <v>116</v>
      </c>
    </row>
    <row r="490" spans="1:7" hidden="1" x14ac:dyDescent="0.2">
      <c r="A490" s="2">
        <v>42388</v>
      </c>
      <c r="B490" t="s">
        <v>3587</v>
      </c>
      <c r="C490" t="s">
        <v>3675</v>
      </c>
      <c r="D490" t="s">
        <v>858</v>
      </c>
      <c r="E490">
        <v>2016</v>
      </c>
      <c r="F490" t="s">
        <v>862</v>
      </c>
      <c r="G490" t="s">
        <v>691</v>
      </c>
    </row>
    <row r="491" spans="1:7" hidden="1" x14ac:dyDescent="0.2">
      <c r="A491" s="2">
        <v>42388</v>
      </c>
      <c r="B491" t="s">
        <v>3587</v>
      </c>
      <c r="C491" t="s">
        <v>3675</v>
      </c>
      <c r="D491" t="s">
        <v>858</v>
      </c>
      <c r="E491">
        <v>2016</v>
      </c>
      <c r="F491" t="s">
        <v>862</v>
      </c>
      <c r="G491" t="s">
        <v>458</v>
      </c>
    </row>
    <row r="492" spans="1:7" hidden="1" x14ac:dyDescent="0.2">
      <c r="A492" s="2">
        <v>42388</v>
      </c>
      <c r="B492" t="s">
        <v>3587</v>
      </c>
      <c r="C492" t="s">
        <v>3675</v>
      </c>
      <c r="D492" t="s">
        <v>858</v>
      </c>
      <c r="E492">
        <v>2016</v>
      </c>
      <c r="F492" t="s">
        <v>862</v>
      </c>
      <c r="G492" t="s">
        <v>662</v>
      </c>
    </row>
    <row r="493" spans="1:7" hidden="1" x14ac:dyDescent="0.2">
      <c r="A493" s="2">
        <v>42514</v>
      </c>
      <c r="B493" t="s">
        <v>559</v>
      </c>
      <c r="C493" t="s">
        <v>46</v>
      </c>
      <c r="D493" t="s">
        <v>858</v>
      </c>
      <c r="E493">
        <v>2010</v>
      </c>
      <c r="F493" t="s">
        <v>866</v>
      </c>
      <c r="G493" t="s">
        <v>543</v>
      </c>
    </row>
    <row r="494" spans="1:7" hidden="1" x14ac:dyDescent="0.2">
      <c r="A494" s="2">
        <v>42514</v>
      </c>
      <c r="B494" t="s">
        <v>559</v>
      </c>
      <c r="C494" t="s">
        <v>46</v>
      </c>
      <c r="D494" t="s">
        <v>858</v>
      </c>
      <c r="E494">
        <v>2010</v>
      </c>
      <c r="F494" t="s">
        <v>866</v>
      </c>
      <c r="G494" t="s">
        <v>552</v>
      </c>
    </row>
    <row r="495" spans="1:7" hidden="1" x14ac:dyDescent="0.2">
      <c r="A495" s="2">
        <v>42514</v>
      </c>
      <c r="B495" t="s">
        <v>559</v>
      </c>
      <c r="C495" t="s">
        <v>46</v>
      </c>
      <c r="D495" t="s">
        <v>858</v>
      </c>
      <c r="E495">
        <v>2010</v>
      </c>
      <c r="F495" t="s">
        <v>866</v>
      </c>
      <c r="G495" t="s">
        <v>547</v>
      </c>
    </row>
    <row r="496" spans="1:7" hidden="1" x14ac:dyDescent="0.2">
      <c r="A496" s="2">
        <v>42514</v>
      </c>
      <c r="B496" t="s">
        <v>559</v>
      </c>
      <c r="C496" t="s">
        <v>46</v>
      </c>
      <c r="D496" t="s">
        <v>858</v>
      </c>
      <c r="E496">
        <v>2010</v>
      </c>
      <c r="F496" t="s">
        <v>866</v>
      </c>
      <c r="G496" t="s">
        <v>542</v>
      </c>
    </row>
    <row r="497" spans="1:7" hidden="1" x14ac:dyDescent="0.2">
      <c r="A497" s="2">
        <v>42514</v>
      </c>
      <c r="B497" t="s">
        <v>559</v>
      </c>
      <c r="C497" t="s">
        <v>46</v>
      </c>
      <c r="D497" t="s">
        <v>858</v>
      </c>
      <c r="E497">
        <v>2010</v>
      </c>
      <c r="F497" t="s">
        <v>866</v>
      </c>
      <c r="G497" t="s">
        <v>546</v>
      </c>
    </row>
    <row r="498" spans="1:7" hidden="1" x14ac:dyDescent="0.2">
      <c r="A498" s="2">
        <v>42514</v>
      </c>
      <c r="B498" t="s">
        <v>559</v>
      </c>
      <c r="C498" t="s">
        <v>46</v>
      </c>
      <c r="D498" t="s">
        <v>858</v>
      </c>
      <c r="E498">
        <v>2010</v>
      </c>
      <c r="F498" t="s">
        <v>866</v>
      </c>
      <c r="G498" t="s">
        <v>556</v>
      </c>
    </row>
    <row r="499" spans="1:7" hidden="1" x14ac:dyDescent="0.2">
      <c r="A499" s="2">
        <v>42514</v>
      </c>
      <c r="B499" t="s">
        <v>559</v>
      </c>
      <c r="C499" t="s">
        <v>46</v>
      </c>
      <c r="D499" t="s">
        <v>858</v>
      </c>
      <c r="E499">
        <v>2010</v>
      </c>
      <c r="F499" t="s">
        <v>866</v>
      </c>
      <c r="G499" t="s">
        <v>549</v>
      </c>
    </row>
    <row r="500" spans="1:7" hidden="1" x14ac:dyDescent="0.2">
      <c r="A500" s="2">
        <v>42514</v>
      </c>
      <c r="B500" t="s">
        <v>559</v>
      </c>
      <c r="C500" t="s">
        <v>46</v>
      </c>
      <c r="D500" t="s">
        <v>858</v>
      </c>
      <c r="E500">
        <v>2010</v>
      </c>
      <c r="F500" t="s">
        <v>866</v>
      </c>
      <c r="G500" t="s">
        <v>540</v>
      </c>
    </row>
    <row r="501" spans="1:7" hidden="1" x14ac:dyDescent="0.2">
      <c r="A501" s="2">
        <v>42514</v>
      </c>
      <c r="B501" t="s">
        <v>559</v>
      </c>
      <c r="C501" t="s">
        <v>46</v>
      </c>
      <c r="D501" t="s">
        <v>858</v>
      </c>
      <c r="E501">
        <v>2010</v>
      </c>
      <c r="F501" t="s">
        <v>866</v>
      </c>
      <c r="G501" t="s">
        <v>429</v>
      </c>
    </row>
    <row r="502" spans="1:7" hidden="1" x14ac:dyDescent="0.2">
      <c r="A502" s="2">
        <v>42515</v>
      </c>
      <c r="B502" t="s">
        <v>434</v>
      </c>
      <c r="C502" t="s">
        <v>46</v>
      </c>
      <c r="D502" t="s">
        <v>858</v>
      </c>
      <c r="E502">
        <v>2010</v>
      </c>
      <c r="F502" t="s">
        <v>866</v>
      </c>
      <c r="G502" t="s">
        <v>443</v>
      </c>
    </row>
    <row r="503" spans="1:7" hidden="1" x14ac:dyDescent="0.2">
      <c r="A503" s="2">
        <v>42515</v>
      </c>
      <c r="B503" t="s">
        <v>434</v>
      </c>
      <c r="C503" t="s">
        <v>46</v>
      </c>
      <c r="D503" t="s">
        <v>858</v>
      </c>
      <c r="E503">
        <v>2010</v>
      </c>
      <c r="F503" t="s">
        <v>866</v>
      </c>
      <c r="G503" t="s">
        <v>444</v>
      </c>
    </row>
    <row r="504" spans="1:7" hidden="1" x14ac:dyDescent="0.2">
      <c r="A504" s="2">
        <v>42515</v>
      </c>
      <c r="B504" t="s">
        <v>434</v>
      </c>
      <c r="C504" t="s">
        <v>46</v>
      </c>
      <c r="D504" t="s">
        <v>858</v>
      </c>
      <c r="E504">
        <v>2010</v>
      </c>
      <c r="F504" t="s">
        <v>866</v>
      </c>
      <c r="G504" t="s">
        <v>445</v>
      </c>
    </row>
    <row r="505" spans="1:7" hidden="1" x14ac:dyDescent="0.2">
      <c r="A505" s="2">
        <v>42515</v>
      </c>
      <c r="B505" t="s">
        <v>3631</v>
      </c>
      <c r="C505" t="s">
        <v>3593</v>
      </c>
      <c r="D505" t="s">
        <v>3581</v>
      </c>
      <c r="E505">
        <v>2013</v>
      </c>
      <c r="F505" t="s">
        <v>866</v>
      </c>
      <c r="G505" t="s">
        <v>149</v>
      </c>
    </row>
    <row r="506" spans="1:7" hidden="1" x14ac:dyDescent="0.2">
      <c r="A506" s="2">
        <v>42515</v>
      </c>
      <c r="B506" t="s">
        <v>3631</v>
      </c>
      <c r="C506" t="s">
        <v>3593</v>
      </c>
      <c r="D506" t="s">
        <v>3581</v>
      </c>
      <c r="E506">
        <v>2013</v>
      </c>
      <c r="F506" t="s">
        <v>866</v>
      </c>
      <c r="G506" t="s">
        <v>150</v>
      </c>
    </row>
    <row r="507" spans="1:7" hidden="1" x14ac:dyDescent="0.2">
      <c r="A507" s="2">
        <v>42515</v>
      </c>
      <c r="B507" t="s">
        <v>3631</v>
      </c>
      <c r="C507" t="s">
        <v>3593</v>
      </c>
      <c r="D507" t="s">
        <v>3581</v>
      </c>
      <c r="E507">
        <v>2013</v>
      </c>
      <c r="F507" t="s">
        <v>866</v>
      </c>
      <c r="G507" t="s">
        <v>151</v>
      </c>
    </row>
    <row r="508" spans="1:7" hidden="1" x14ac:dyDescent="0.2">
      <c r="A508" s="2">
        <v>42515</v>
      </c>
      <c r="B508" t="s">
        <v>3631</v>
      </c>
      <c r="C508" t="s">
        <v>3593</v>
      </c>
      <c r="D508" t="s">
        <v>3581</v>
      </c>
      <c r="E508">
        <v>2013</v>
      </c>
      <c r="F508" t="s">
        <v>866</v>
      </c>
      <c r="G508" t="s">
        <v>183</v>
      </c>
    </row>
    <row r="509" spans="1:7" hidden="1" x14ac:dyDescent="0.2">
      <c r="A509" s="2">
        <v>42515</v>
      </c>
      <c r="B509" t="s">
        <v>3631</v>
      </c>
      <c r="C509" t="s">
        <v>3593</v>
      </c>
      <c r="D509" t="s">
        <v>3581</v>
      </c>
      <c r="E509">
        <v>2013</v>
      </c>
      <c r="F509" t="s">
        <v>866</v>
      </c>
      <c r="G509" t="s">
        <v>78</v>
      </c>
    </row>
    <row r="510" spans="1:7" hidden="1" x14ac:dyDescent="0.2">
      <c r="A510" s="2">
        <v>42516</v>
      </c>
      <c r="B510" t="s">
        <v>3632</v>
      </c>
      <c r="C510" t="s">
        <v>3585</v>
      </c>
      <c r="D510" t="s">
        <v>3581</v>
      </c>
      <c r="E510">
        <v>2016</v>
      </c>
      <c r="F510" t="s">
        <v>866</v>
      </c>
      <c r="G510" t="s">
        <v>81</v>
      </c>
    </row>
    <row r="511" spans="1:7" hidden="1" x14ac:dyDescent="0.2">
      <c r="A511" s="2">
        <v>42516</v>
      </c>
      <c r="B511" t="s">
        <v>3632</v>
      </c>
      <c r="C511" t="s">
        <v>3585</v>
      </c>
      <c r="D511" t="s">
        <v>3581</v>
      </c>
      <c r="E511">
        <v>2016</v>
      </c>
      <c r="F511" t="s">
        <v>866</v>
      </c>
      <c r="G511" t="s">
        <v>82</v>
      </c>
    </row>
    <row r="512" spans="1:7" hidden="1" x14ac:dyDescent="0.2">
      <c r="A512" s="2">
        <v>42516</v>
      </c>
      <c r="B512" t="s">
        <v>3632</v>
      </c>
      <c r="C512" t="s">
        <v>3585</v>
      </c>
      <c r="D512" t="s">
        <v>3581</v>
      </c>
      <c r="E512">
        <v>2016</v>
      </c>
      <c r="F512" t="s">
        <v>866</v>
      </c>
      <c r="G512" t="s">
        <v>83</v>
      </c>
    </row>
    <row r="513" spans="1:7" hidden="1" x14ac:dyDescent="0.2">
      <c r="A513" s="2">
        <v>42516</v>
      </c>
      <c r="B513" t="s">
        <v>3632</v>
      </c>
      <c r="C513" t="s">
        <v>3585</v>
      </c>
      <c r="D513" t="s">
        <v>3581</v>
      </c>
      <c r="E513">
        <v>2016</v>
      </c>
      <c r="F513" t="s">
        <v>866</v>
      </c>
      <c r="G513" t="s">
        <v>84</v>
      </c>
    </row>
    <row r="514" spans="1:7" hidden="1" x14ac:dyDescent="0.2">
      <c r="A514" s="2">
        <v>42516</v>
      </c>
      <c r="B514" t="s">
        <v>3632</v>
      </c>
      <c r="C514" t="s">
        <v>3585</v>
      </c>
      <c r="D514" t="s">
        <v>3581</v>
      </c>
      <c r="E514">
        <v>2016</v>
      </c>
      <c r="F514" t="s">
        <v>866</v>
      </c>
      <c r="G514" t="s">
        <v>85</v>
      </c>
    </row>
    <row r="515" spans="1:7" hidden="1" x14ac:dyDescent="0.2">
      <c r="A515" s="2">
        <v>42516</v>
      </c>
      <c r="B515" t="s">
        <v>3632</v>
      </c>
      <c r="C515" t="s">
        <v>3585</v>
      </c>
      <c r="D515" t="s">
        <v>3581</v>
      </c>
      <c r="E515">
        <v>2016</v>
      </c>
      <c r="F515" t="s">
        <v>866</v>
      </c>
      <c r="G515" t="s">
        <v>86</v>
      </c>
    </row>
    <row r="516" spans="1:7" hidden="1" x14ac:dyDescent="0.2">
      <c r="A516" s="2">
        <v>42516</v>
      </c>
      <c r="B516" t="s">
        <v>3633</v>
      </c>
      <c r="C516" t="s">
        <v>3606</v>
      </c>
      <c r="D516" t="s">
        <v>3581</v>
      </c>
      <c r="E516">
        <v>2016</v>
      </c>
      <c r="F516" t="s">
        <v>867</v>
      </c>
      <c r="G516" t="s">
        <v>93</v>
      </c>
    </row>
    <row r="517" spans="1:7" hidden="1" x14ac:dyDescent="0.2">
      <c r="A517" s="2">
        <v>42516</v>
      </c>
      <c r="B517" t="s">
        <v>3633</v>
      </c>
      <c r="C517" t="s">
        <v>3606</v>
      </c>
      <c r="D517" t="s">
        <v>3581</v>
      </c>
      <c r="E517">
        <v>2016</v>
      </c>
      <c r="F517" t="s">
        <v>867</v>
      </c>
      <c r="G517" t="s">
        <v>77</v>
      </c>
    </row>
    <row r="518" spans="1:7" hidden="1" x14ac:dyDescent="0.2">
      <c r="A518" s="2">
        <v>42516</v>
      </c>
      <c r="B518" t="s">
        <v>3633</v>
      </c>
      <c r="C518" t="s">
        <v>3606</v>
      </c>
      <c r="D518" t="s">
        <v>3581</v>
      </c>
      <c r="E518">
        <v>2016</v>
      </c>
      <c r="F518" t="s">
        <v>867</v>
      </c>
      <c r="G518" t="s">
        <v>79</v>
      </c>
    </row>
    <row r="519" spans="1:7" hidden="1" x14ac:dyDescent="0.2">
      <c r="A519" s="2">
        <v>42516</v>
      </c>
      <c r="B519" t="s">
        <v>3634</v>
      </c>
      <c r="C519" t="s">
        <v>3595</v>
      </c>
      <c r="D519" t="s">
        <v>3581</v>
      </c>
      <c r="E519">
        <v>2013</v>
      </c>
      <c r="F519" t="s">
        <v>867</v>
      </c>
      <c r="G519" t="s">
        <v>4</v>
      </c>
    </row>
    <row r="520" spans="1:7" hidden="1" x14ac:dyDescent="0.2">
      <c r="A520" s="2">
        <v>42516</v>
      </c>
      <c r="B520" t="s">
        <v>3634</v>
      </c>
      <c r="C520" t="s">
        <v>3595</v>
      </c>
      <c r="D520" t="s">
        <v>3581</v>
      </c>
      <c r="E520">
        <v>2013</v>
      </c>
      <c r="F520" t="s">
        <v>867</v>
      </c>
      <c r="G520" t="s">
        <v>87</v>
      </c>
    </row>
    <row r="521" spans="1:7" hidden="1" x14ac:dyDescent="0.2">
      <c r="A521" s="2">
        <v>42516</v>
      </c>
      <c r="B521" t="s">
        <v>3634</v>
      </c>
      <c r="C521" t="s">
        <v>3595</v>
      </c>
      <c r="D521" t="s">
        <v>3581</v>
      </c>
      <c r="E521">
        <v>2013</v>
      </c>
      <c r="F521" t="s">
        <v>867</v>
      </c>
      <c r="G521" t="s">
        <v>148</v>
      </c>
    </row>
    <row r="522" spans="1:7" hidden="1" x14ac:dyDescent="0.2">
      <c r="A522" s="2">
        <v>42516</v>
      </c>
      <c r="B522" t="s">
        <v>3634</v>
      </c>
      <c r="C522" t="s">
        <v>3595</v>
      </c>
      <c r="D522" t="s">
        <v>3581</v>
      </c>
      <c r="E522">
        <v>2013</v>
      </c>
      <c r="F522" t="s">
        <v>867</v>
      </c>
      <c r="G522" t="s">
        <v>37</v>
      </c>
    </row>
    <row r="523" spans="1:7" hidden="1" x14ac:dyDescent="0.2">
      <c r="A523" s="2">
        <v>42516</v>
      </c>
      <c r="B523" t="s">
        <v>3634</v>
      </c>
      <c r="C523" t="s">
        <v>3595</v>
      </c>
      <c r="D523" t="s">
        <v>3581</v>
      </c>
      <c r="E523">
        <v>2013</v>
      </c>
      <c r="F523" t="s">
        <v>867</v>
      </c>
      <c r="G523" t="s">
        <v>150</v>
      </c>
    </row>
    <row r="524" spans="1:7" hidden="1" x14ac:dyDescent="0.2">
      <c r="A524" s="2">
        <v>42516</v>
      </c>
      <c r="B524" t="s">
        <v>3634</v>
      </c>
      <c r="C524" t="s">
        <v>3595</v>
      </c>
      <c r="D524" t="s">
        <v>3581</v>
      </c>
      <c r="E524">
        <v>2013</v>
      </c>
      <c r="F524" t="s">
        <v>867</v>
      </c>
      <c r="G524" t="s">
        <v>89</v>
      </c>
    </row>
    <row r="525" spans="1:7" hidden="1" x14ac:dyDescent="0.2">
      <c r="A525" s="2">
        <v>42516</v>
      </c>
      <c r="B525" t="s">
        <v>3634</v>
      </c>
      <c r="C525" t="s">
        <v>3595</v>
      </c>
      <c r="D525" t="s">
        <v>3581</v>
      </c>
      <c r="E525">
        <v>2013</v>
      </c>
      <c r="F525" t="s">
        <v>867</v>
      </c>
      <c r="G525" t="s">
        <v>90</v>
      </c>
    </row>
    <row r="526" spans="1:7" hidden="1" x14ac:dyDescent="0.2">
      <c r="A526" s="2">
        <v>42516</v>
      </c>
      <c r="B526" t="s">
        <v>3634</v>
      </c>
      <c r="C526" t="s">
        <v>3595</v>
      </c>
      <c r="D526" t="s">
        <v>3581</v>
      </c>
      <c r="E526">
        <v>2013</v>
      </c>
      <c r="F526" t="s">
        <v>867</v>
      </c>
      <c r="G526" t="s">
        <v>91</v>
      </c>
    </row>
    <row r="527" spans="1:7" hidden="1" x14ac:dyDescent="0.2">
      <c r="A527" s="2">
        <v>42516</v>
      </c>
      <c r="B527" t="s">
        <v>3634</v>
      </c>
      <c r="C527" t="s">
        <v>3595</v>
      </c>
      <c r="D527" t="s">
        <v>3581</v>
      </c>
      <c r="E527">
        <v>2013</v>
      </c>
      <c r="F527" t="s">
        <v>867</v>
      </c>
      <c r="G527" t="s">
        <v>92</v>
      </c>
    </row>
    <row r="528" spans="1:7" x14ac:dyDescent="0.2">
      <c r="A528" s="2">
        <v>42522</v>
      </c>
      <c r="B528" t="s">
        <v>747</v>
      </c>
      <c r="C528" t="s">
        <v>3676</v>
      </c>
      <c r="D528" t="s">
        <v>858</v>
      </c>
      <c r="E528">
        <v>2013</v>
      </c>
      <c r="F528" t="s">
        <v>863</v>
      </c>
      <c r="G528" t="s">
        <v>429</v>
      </c>
    </row>
    <row r="529" spans="1:7" x14ac:dyDescent="0.2">
      <c r="A529" s="2">
        <v>42522</v>
      </c>
      <c r="B529" t="s">
        <v>747</v>
      </c>
      <c r="C529" t="s">
        <v>3676</v>
      </c>
      <c r="D529" t="s">
        <v>858</v>
      </c>
      <c r="E529">
        <v>2013</v>
      </c>
      <c r="F529" t="s">
        <v>863</v>
      </c>
      <c r="G529" t="s">
        <v>428</v>
      </c>
    </row>
    <row r="530" spans="1:7" x14ac:dyDescent="0.2">
      <c r="A530" s="2">
        <v>42522</v>
      </c>
      <c r="B530" t="s">
        <v>747</v>
      </c>
      <c r="C530" t="s">
        <v>3676</v>
      </c>
      <c r="D530" t="s">
        <v>858</v>
      </c>
      <c r="E530">
        <v>2013</v>
      </c>
      <c r="F530" t="s">
        <v>863</v>
      </c>
      <c r="G530" t="s">
        <v>567</v>
      </c>
    </row>
    <row r="531" spans="1:7" x14ac:dyDescent="0.2">
      <c r="A531" s="2">
        <v>42522</v>
      </c>
      <c r="B531" t="s">
        <v>747</v>
      </c>
      <c r="C531" t="s">
        <v>3676</v>
      </c>
      <c r="D531" t="s">
        <v>858</v>
      </c>
      <c r="E531">
        <v>2013</v>
      </c>
      <c r="F531" t="s">
        <v>863</v>
      </c>
      <c r="G531" t="s">
        <v>454</v>
      </c>
    </row>
    <row r="532" spans="1:7" x14ac:dyDescent="0.2">
      <c r="A532" s="2">
        <v>42522</v>
      </c>
      <c r="B532" t="s">
        <v>747</v>
      </c>
      <c r="C532" t="s">
        <v>3676</v>
      </c>
      <c r="D532" t="s">
        <v>858</v>
      </c>
      <c r="E532">
        <v>2013</v>
      </c>
      <c r="F532" t="s">
        <v>863</v>
      </c>
      <c r="G532" t="s">
        <v>661</v>
      </c>
    </row>
    <row r="533" spans="1:7" hidden="1" x14ac:dyDescent="0.2">
      <c r="A533" s="2">
        <v>42522</v>
      </c>
      <c r="B533" t="s">
        <v>679</v>
      </c>
      <c r="C533" t="s">
        <v>46</v>
      </c>
      <c r="D533" t="s">
        <v>858</v>
      </c>
      <c r="E533">
        <v>2010</v>
      </c>
      <c r="F533" t="s">
        <v>866</v>
      </c>
      <c r="G533" t="s">
        <v>673</v>
      </c>
    </row>
    <row r="534" spans="1:7" hidden="1" x14ac:dyDescent="0.2">
      <c r="A534" s="2">
        <v>42488</v>
      </c>
      <c r="B534" t="s">
        <v>113</v>
      </c>
      <c r="C534" t="s">
        <v>48</v>
      </c>
      <c r="D534" t="s">
        <v>858</v>
      </c>
      <c r="E534">
        <v>2013</v>
      </c>
      <c r="F534" t="s">
        <v>865</v>
      </c>
      <c r="G534" t="s">
        <v>117</v>
      </c>
    </row>
    <row r="535" spans="1:7" hidden="1" x14ac:dyDescent="0.2">
      <c r="A535" s="2">
        <v>42488</v>
      </c>
      <c r="B535" t="s">
        <v>113</v>
      </c>
      <c r="C535" t="s">
        <v>48</v>
      </c>
      <c r="D535" t="s">
        <v>858</v>
      </c>
      <c r="E535">
        <v>2013</v>
      </c>
      <c r="F535" t="s">
        <v>865</v>
      </c>
      <c r="G535" t="s">
        <v>118</v>
      </c>
    </row>
    <row r="536" spans="1:7" hidden="1" x14ac:dyDescent="0.2">
      <c r="A536" s="2">
        <v>42488</v>
      </c>
      <c r="B536" t="s">
        <v>113</v>
      </c>
      <c r="C536" t="s">
        <v>48</v>
      </c>
      <c r="D536" t="s">
        <v>858</v>
      </c>
      <c r="E536">
        <v>2013</v>
      </c>
      <c r="F536" t="s">
        <v>865</v>
      </c>
      <c r="G536" t="s">
        <v>54</v>
      </c>
    </row>
    <row r="537" spans="1:7" hidden="1" x14ac:dyDescent="0.2">
      <c r="A537" s="2">
        <v>42488</v>
      </c>
      <c r="B537" t="s">
        <v>113</v>
      </c>
      <c r="C537" t="s">
        <v>48</v>
      </c>
      <c r="D537" t="s">
        <v>858</v>
      </c>
      <c r="E537">
        <v>2013</v>
      </c>
      <c r="F537" t="s">
        <v>865</v>
      </c>
      <c r="G537" t="s">
        <v>119</v>
      </c>
    </row>
    <row r="538" spans="1:7" hidden="1" x14ac:dyDescent="0.2">
      <c r="A538" s="2">
        <v>42488</v>
      </c>
      <c r="B538" t="s">
        <v>120</v>
      </c>
      <c r="C538" t="s">
        <v>48</v>
      </c>
      <c r="D538" t="s">
        <v>858</v>
      </c>
      <c r="E538">
        <v>2013</v>
      </c>
      <c r="F538" t="s">
        <v>865</v>
      </c>
      <c r="G538" t="s">
        <v>121</v>
      </c>
    </row>
    <row r="539" spans="1:7" hidden="1" x14ac:dyDescent="0.2">
      <c r="A539" s="2">
        <v>42490</v>
      </c>
      <c r="B539" t="s">
        <v>412</v>
      </c>
      <c r="C539" t="s">
        <v>48</v>
      </c>
      <c r="D539" t="s">
        <v>858</v>
      </c>
      <c r="E539">
        <v>2013</v>
      </c>
      <c r="F539" t="s">
        <v>865</v>
      </c>
      <c r="G539" t="s">
        <v>424</v>
      </c>
    </row>
    <row r="540" spans="1:7" hidden="1" x14ac:dyDescent="0.2">
      <c r="A540" s="2">
        <v>42495</v>
      </c>
      <c r="B540" t="s">
        <v>3626</v>
      </c>
      <c r="C540" t="s">
        <v>48</v>
      </c>
      <c r="D540" t="s">
        <v>3581</v>
      </c>
      <c r="E540">
        <v>2013</v>
      </c>
      <c r="F540" t="s">
        <v>865</v>
      </c>
      <c r="G540" t="s">
        <v>23</v>
      </c>
    </row>
    <row r="541" spans="1:7" hidden="1" x14ac:dyDescent="0.2">
      <c r="A541" s="2">
        <v>42495</v>
      </c>
      <c r="B541" t="s">
        <v>3626</v>
      </c>
      <c r="C541" t="s">
        <v>48</v>
      </c>
      <c r="D541" t="s">
        <v>3581</v>
      </c>
      <c r="E541">
        <v>2013</v>
      </c>
      <c r="F541" t="s">
        <v>865</v>
      </c>
      <c r="G541" t="s">
        <v>181</v>
      </c>
    </row>
    <row r="542" spans="1:7" hidden="1" x14ac:dyDescent="0.2">
      <c r="A542" s="2">
        <v>42495</v>
      </c>
      <c r="B542" t="s">
        <v>3626</v>
      </c>
      <c r="C542" t="s">
        <v>48</v>
      </c>
      <c r="D542" t="s">
        <v>3581</v>
      </c>
      <c r="E542">
        <v>2013</v>
      </c>
      <c r="F542" t="s">
        <v>865</v>
      </c>
      <c r="G542" t="s">
        <v>66</v>
      </c>
    </row>
    <row r="543" spans="1:7" hidden="1" x14ac:dyDescent="0.2">
      <c r="A543" s="2">
        <v>42507</v>
      </c>
      <c r="B543" t="s">
        <v>47</v>
      </c>
      <c r="C543" t="s">
        <v>48</v>
      </c>
      <c r="D543" t="s">
        <v>858</v>
      </c>
      <c r="E543">
        <v>2013</v>
      </c>
      <c r="F543" t="s">
        <v>865</v>
      </c>
      <c r="G543" t="s">
        <v>49</v>
      </c>
    </row>
    <row r="544" spans="1:7" hidden="1" x14ac:dyDescent="0.2">
      <c r="A544" s="2">
        <v>42507</v>
      </c>
      <c r="B544" t="s">
        <v>47</v>
      </c>
      <c r="C544" t="s">
        <v>48</v>
      </c>
      <c r="D544" t="s">
        <v>858</v>
      </c>
      <c r="E544">
        <v>2013</v>
      </c>
      <c r="F544" t="s">
        <v>865</v>
      </c>
      <c r="G544" t="s">
        <v>50</v>
      </c>
    </row>
    <row r="545" spans="1:7" hidden="1" x14ac:dyDescent="0.2">
      <c r="A545" s="2">
        <v>42507</v>
      </c>
      <c r="B545" t="s">
        <v>47</v>
      </c>
      <c r="C545" t="s">
        <v>48</v>
      </c>
      <c r="D545" t="s">
        <v>858</v>
      </c>
      <c r="E545">
        <v>2013</v>
      </c>
      <c r="F545" t="s">
        <v>865</v>
      </c>
      <c r="G545" t="s">
        <v>51</v>
      </c>
    </row>
    <row r="546" spans="1:7" hidden="1" x14ac:dyDescent="0.2">
      <c r="A546" s="2">
        <v>42507</v>
      </c>
      <c r="B546" t="s">
        <v>47</v>
      </c>
      <c r="C546" t="s">
        <v>48</v>
      </c>
      <c r="D546" t="s">
        <v>858</v>
      </c>
      <c r="E546">
        <v>2013</v>
      </c>
      <c r="F546" t="s">
        <v>865</v>
      </c>
      <c r="G546" t="s">
        <v>2</v>
      </c>
    </row>
    <row r="547" spans="1:7" hidden="1" x14ac:dyDescent="0.2">
      <c r="A547" s="2">
        <v>42507</v>
      </c>
      <c r="B547" t="s">
        <v>47</v>
      </c>
      <c r="C547" t="s">
        <v>48</v>
      </c>
      <c r="D547" t="s">
        <v>858</v>
      </c>
      <c r="E547">
        <v>2013</v>
      </c>
      <c r="F547" t="s">
        <v>865</v>
      </c>
      <c r="G547" t="s">
        <v>6</v>
      </c>
    </row>
    <row r="548" spans="1:7" hidden="1" x14ac:dyDescent="0.2">
      <c r="A548" s="2">
        <v>42507</v>
      </c>
      <c r="B548" t="s">
        <v>47</v>
      </c>
      <c r="C548" t="s">
        <v>48</v>
      </c>
      <c r="D548" t="s">
        <v>858</v>
      </c>
      <c r="E548">
        <v>2013</v>
      </c>
      <c r="F548" t="s">
        <v>865</v>
      </c>
      <c r="G548" t="s">
        <v>52</v>
      </c>
    </row>
    <row r="549" spans="1:7" hidden="1" x14ac:dyDescent="0.2">
      <c r="A549" s="2">
        <v>42507</v>
      </c>
      <c r="B549" t="s">
        <v>53</v>
      </c>
      <c r="C549" t="s">
        <v>48</v>
      </c>
      <c r="D549" t="s">
        <v>858</v>
      </c>
      <c r="E549">
        <v>2013</v>
      </c>
      <c r="F549" t="s">
        <v>865</v>
      </c>
      <c r="G549" t="s">
        <v>54</v>
      </c>
    </row>
    <row r="550" spans="1:7" hidden="1" x14ac:dyDescent="0.2">
      <c r="A550" s="2">
        <v>42507</v>
      </c>
      <c r="B550" t="s">
        <v>55</v>
      </c>
      <c r="C550" t="s">
        <v>48</v>
      </c>
      <c r="D550" t="s">
        <v>858</v>
      </c>
      <c r="E550">
        <v>2013</v>
      </c>
      <c r="F550" t="s">
        <v>865</v>
      </c>
      <c r="G550" t="s">
        <v>56</v>
      </c>
    </row>
    <row r="551" spans="1:7" hidden="1" x14ac:dyDescent="0.2">
      <c r="A551" s="2">
        <v>42527</v>
      </c>
      <c r="B551" t="s">
        <v>791</v>
      </c>
      <c r="C551" t="s">
        <v>169</v>
      </c>
      <c r="D551" t="s">
        <v>858</v>
      </c>
      <c r="E551">
        <v>2013</v>
      </c>
      <c r="F551" t="s">
        <v>866</v>
      </c>
      <c r="G551" t="s">
        <v>798</v>
      </c>
    </row>
    <row r="552" spans="1:7" hidden="1" x14ac:dyDescent="0.2">
      <c r="A552" s="2">
        <v>42527</v>
      </c>
      <c r="B552" t="s">
        <v>791</v>
      </c>
      <c r="C552" t="s">
        <v>169</v>
      </c>
      <c r="D552" t="s">
        <v>858</v>
      </c>
      <c r="E552">
        <v>2013</v>
      </c>
      <c r="F552" t="s">
        <v>866</v>
      </c>
      <c r="G552" t="s">
        <v>799</v>
      </c>
    </row>
    <row r="553" spans="1:7" hidden="1" x14ac:dyDescent="0.2">
      <c r="A553" s="2">
        <v>42527</v>
      </c>
      <c r="B553" t="s">
        <v>791</v>
      </c>
      <c r="C553" t="s">
        <v>169</v>
      </c>
      <c r="D553" t="s">
        <v>858</v>
      </c>
      <c r="E553">
        <v>2013</v>
      </c>
      <c r="F553" t="s">
        <v>866</v>
      </c>
      <c r="G553" t="s">
        <v>800</v>
      </c>
    </row>
    <row r="554" spans="1:7" hidden="1" x14ac:dyDescent="0.2">
      <c r="A554" s="2">
        <v>42527</v>
      </c>
      <c r="B554" t="s">
        <v>791</v>
      </c>
      <c r="C554" t="s">
        <v>169</v>
      </c>
      <c r="D554" t="s">
        <v>858</v>
      </c>
      <c r="E554">
        <v>2013</v>
      </c>
      <c r="F554" t="s">
        <v>866</v>
      </c>
      <c r="G554" t="s">
        <v>801</v>
      </c>
    </row>
    <row r="555" spans="1:7" hidden="1" x14ac:dyDescent="0.2">
      <c r="A555" s="2">
        <v>42527</v>
      </c>
      <c r="B555" t="s">
        <v>791</v>
      </c>
      <c r="C555" t="s">
        <v>169</v>
      </c>
      <c r="D555" t="s">
        <v>858</v>
      </c>
      <c r="E555">
        <v>2013</v>
      </c>
      <c r="F555" t="s">
        <v>866</v>
      </c>
      <c r="G555" t="s">
        <v>802</v>
      </c>
    </row>
    <row r="556" spans="1:7" hidden="1" x14ac:dyDescent="0.2">
      <c r="A556" s="2">
        <v>42527</v>
      </c>
      <c r="B556" t="s">
        <v>791</v>
      </c>
      <c r="C556" t="s">
        <v>169</v>
      </c>
      <c r="D556" t="s">
        <v>858</v>
      </c>
      <c r="E556">
        <v>2013</v>
      </c>
      <c r="F556" t="s">
        <v>866</v>
      </c>
      <c r="G556" t="s">
        <v>803</v>
      </c>
    </row>
    <row r="557" spans="1:7" hidden="1" x14ac:dyDescent="0.2">
      <c r="A557" s="2">
        <v>42527</v>
      </c>
      <c r="B557" t="s">
        <v>791</v>
      </c>
      <c r="C557" t="s">
        <v>169</v>
      </c>
      <c r="D557" t="s">
        <v>858</v>
      </c>
      <c r="E557">
        <v>2013</v>
      </c>
      <c r="F557" t="s">
        <v>866</v>
      </c>
      <c r="G557" t="s">
        <v>804</v>
      </c>
    </row>
    <row r="558" spans="1:7" hidden="1" x14ac:dyDescent="0.2">
      <c r="A558" s="2">
        <v>42527</v>
      </c>
      <c r="B558" t="s">
        <v>833</v>
      </c>
      <c r="C558" t="s">
        <v>169</v>
      </c>
      <c r="D558" t="s">
        <v>858</v>
      </c>
      <c r="E558">
        <v>2013</v>
      </c>
      <c r="F558" t="s">
        <v>866</v>
      </c>
      <c r="G558" t="s">
        <v>839</v>
      </c>
    </row>
    <row r="559" spans="1:7" hidden="1" x14ac:dyDescent="0.2">
      <c r="A559" s="2">
        <v>42528</v>
      </c>
      <c r="B559" t="s">
        <v>3636</v>
      </c>
      <c r="C559" t="s">
        <v>3593</v>
      </c>
      <c r="D559" t="s">
        <v>3581</v>
      </c>
      <c r="E559">
        <v>2013</v>
      </c>
      <c r="F559" t="s">
        <v>866</v>
      </c>
      <c r="G559" t="s">
        <v>342</v>
      </c>
    </row>
    <row r="560" spans="1:7" hidden="1" x14ac:dyDescent="0.2">
      <c r="A560" s="2">
        <v>42528</v>
      </c>
      <c r="B560" t="s">
        <v>3636</v>
      </c>
      <c r="C560" t="s">
        <v>3593</v>
      </c>
      <c r="D560" t="s">
        <v>3581</v>
      </c>
      <c r="E560">
        <v>2013</v>
      </c>
      <c r="F560" t="s">
        <v>866</v>
      </c>
      <c r="G560" t="s">
        <v>343</v>
      </c>
    </row>
    <row r="561" spans="1:7" hidden="1" x14ac:dyDescent="0.2">
      <c r="A561" s="2">
        <v>42528</v>
      </c>
      <c r="B561" t="s">
        <v>3636</v>
      </c>
      <c r="C561" t="s">
        <v>3593</v>
      </c>
      <c r="D561" t="s">
        <v>3581</v>
      </c>
      <c r="E561">
        <v>2013</v>
      </c>
      <c r="F561" t="s">
        <v>866</v>
      </c>
      <c r="G561" t="s">
        <v>153</v>
      </c>
    </row>
    <row r="562" spans="1:7" hidden="1" x14ac:dyDescent="0.2">
      <c r="A562" s="2">
        <v>42528</v>
      </c>
      <c r="B562" t="s">
        <v>3636</v>
      </c>
      <c r="C562" t="s">
        <v>3593</v>
      </c>
      <c r="D562" t="s">
        <v>3581</v>
      </c>
      <c r="E562">
        <v>2013</v>
      </c>
      <c r="F562" t="s">
        <v>866</v>
      </c>
      <c r="G562" t="s">
        <v>95</v>
      </c>
    </row>
    <row r="563" spans="1:7" hidden="1" x14ac:dyDescent="0.2">
      <c r="A563" s="2">
        <v>42528</v>
      </c>
      <c r="B563" t="s">
        <v>3636</v>
      </c>
      <c r="C563" t="s">
        <v>3593</v>
      </c>
      <c r="D563" t="s">
        <v>3581</v>
      </c>
      <c r="E563">
        <v>2013</v>
      </c>
      <c r="F563" t="s">
        <v>866</v>
      </c>
      <c r="G563" t="s">
        <v>96</v>
      </c>
    </row>
    <row r="564" spans="1:7" hidden="1" x14ac:dyDescent="0.2">
      <c r="A564" s="2">
        <v>42528</v>
      </c>
      <c r="B564" t="s">
        <v>3636</v>
      </c>
      <c r="C564" t="s">
        <v>3593</v>
      </c>
      <c r="D564" t="s">
        <v>3581</v>
      </c>
      <c r="E564">
        <v>2013</v>
      </c>
      <c r="F564" t="s">
        <v>866</v>
      </c>
      <c r="G564" t="s">
        <v>97</v>
      </c>
    </row>
    <row r="565" spans="1:7" hidden="1" x14ac:dyDescent="0.2">
      <c r="A565" s="2">
        <v>42528</v>
      </c>
      <c r="B565" t="s">
        <v>3636</v>
      </c>
      <c r="C565" t="s">
        <v>3593</v>
      </c>
      <c r="D565" t="s">
        <v>3581</v>
      </c>
      <c r="E565">
        <v>2013</v>
      </c>
      <c r="F565" t="s">
        <v>866</v>
      </c>
      <c r="G565" t="s">
        <v>98</v>
      </c>
    </row>
    <row r="566" spans="1:7" hidden="1" x14ac:dyDescent="0.2">
      <c r="A566" s="2">
        <v>42528</v>
      </c>
      <c r="B566" t="s">
        <v>3636</v>
      </c>
      <c r="C566" t="s">
        <v>3593</v>
      </c>
      <c r="D566" t="s">
        <v>3581</v>
      </c>
      <c r="E566">
        <v>2013</v>
      </c>
      <c r="F566" t="s">
        <v>866</v>
      </c>
      <c r="G566" t="s">
        <v>99</v>
      </c>
    </row>
    <row r="567" spans="1:7" hidden="1" x14ac:dyDescent="0.2">
      <c r="A567" s="2">
        <v>42528</v>
      </c>
      <c r="B567" t="s">
        <v>3636</v>
      </c>
      <c r="C567" t="s">
        <v>3593</v>
      </c>
      <c r="D567" t="s">
        <v>3581</v>
      </c>
      <c r="E567">
        <v>2013</v>
      </c>
      <c r="F567" t="s">
        <v>866</v>
      </c>
      <c r="G567" t="s">
        <v>100</v>
      </c>
    </row>
    <row r="568" spans="1:7" hidden="1" x14ac:dyDescent="0.2">
      <c r="A568" s="2">
        <v>42528</v>
      </c>
      <c r="B568" t="s">
        <v>3636</v>
      </c>
      <c r="C568" t="s">
        <v>3593</v>
      </c>
      <c r="D568" t="s">
        <v>3581</v>
      </c>
      <c r="E568">
        <v>2013</v>
      </c>
      <c r="F568" t="s">
        <v>866</v>
      </c>
      <c r="G568" t="s">
        <v>345</v>
      </c>
    </row>
    <row r="569" spans="1:7" hidden="1" x14ac:dyDescent="0.2">
      <c r="A569" s="2">
        <v>42528</v>
      </c>
      <c r="B569" t="s">
        <v>3636</v>
      </c>
      <c r="C569" t="s">
        <v>3593</v>
      </c>
      <c r="D569" t="s">
        <v>3581</v>
      </c>
      <c r="E569">
        <v>2013</v>
      </c>
      <c r="F569" t="s">
        <v>866</v>
      </c>
      <c r="G569" t="s">
        <v>98</v>
      </c>
    </row>
    <row r="570" spans="1:7" hidden="1" x14ac:dyDescent="0.2">
      <c r="A570" s="2">
        <v>42528</v>
      </c>
      <c r="B570" t="s">
        <v>3636</v>
      </c>
      <c r="C570" t="s">
        <v>3593</v>
      </c>
      <c r="D570" t="s">
        <v>3581</v>
      </c>
      <c r="E570">
        <v>2013</v>
      </c>
      <c r="F570" t="s">
        <v>866</v>
      </c>
      <c r="G570" t="s">
        <v>90</v>
      </c>
    </row>
    <row r="571" spans="1:7" hidden="1" x14ac:dyDescent="0.2">
      <c r="A571" s="2">
        <v>42388</v>
      </c>
      <c r="B571" t="s">
        <v>3587</v>
      </c>
      <c r="C571" t="s">
        <v>3675</v>
      </c>
      <c r="D571" t="s">
        <v>858</v>
      </c>
      <c r="E571">
        <v>2016</v>
      </c>
      <c r="F571" t="s">
        <v>862</v>
      </c>
      <c r="G571" t="s">
        <v>455</v>
      </c>
    </row>
    <row r="572" spans="1:7" hidden="1" x14ac:dyDescent="0.2">
      <c r="A572" s="2">
        <v>42388</v>
      </c>
      <c r="B572" t="s">
        <v>3587</v>
      </c>
      <c r="C572" t="s">
        <v>3675</v>
      </c>
      <c r="D572" t="s">
        <v>858</v>
      </c>
      <c r="E572">
        <v>2016</v>
      </c>
      <c r="F572" t="s">
        <v>862</v>
      </c>
      <c r="G572" t="s">
        <v>562</v>
      </c>
    </row>
    <row r="573" spans="1:7" hidden="1" x14ac:dyDescent="0.2">
      <c r="A573" s="2">
        <v>42530</v>
      </c>
      <c r="B573" t="s">
        <v>791</v>
      </c>
      <c r="C573" t="s">
        <v>169</v>
      </c>
      <c r="D573" t="s">
        <v>858</v>
      </c>
      <c r="E573">
        <v>2013</v>
      </c>
      <c r="F573" t="s">
        <v>866</v>
      </c>
      <c r="G573" t="s">
        <v>794</v>
      </c>
    </row>
    <row r="574" spans="1:7" hidden="1" x14ac:dyDescent="0.2">
      <c r="A574" s="2">
        <v>42530</v>
      </c>
      <c r="B574" t="s">
        <v>791</v>
      </c>
      <c r="C574" t="s">
        <v>169</v>
      </c>
      <c r="D574" t="s">
        <v>858</v>
      </c>
      <c r="E574">
        <v>2013</v>
      </c>
      <c r="F574" t="s">
        <v>866</v>
      </c>
      <c r="G574" t="s">
        <v>474</v>
      </c>
    </row>
    <row r="575" spans="1:7" hidden="1" x14ac:dyDescent="0.2">
      <c r="A575" s="2">
        <v>42530</v>
      </c>
      <c r="B575" t="s">
        <v>791</v>
      </c>
      <c r="C575" t="s">
        <v>169</v>
      </c>
      <c r="D575" t="s">
        <v>858</v>
      </c>
      <c r="E575">
        <v>2013</v>
      </c>
      <c r="F575" t="s">
        <v>866</v>
      </c>
      <c r="G575" t="s">
        <v>795</v>
      </c>
    </row>
    <row r="576" spans="1:7" hidden="1" x14ac:dyDescent="0.2">
      <c r="A576" s="2">
        <v>42530</v>
      </c>
      <c r="B576" t="s">
        <v>791</v>
      </c>
      <c r="C576" t="s">
        <v>169</v>
      </c>
      <c r="D576" t="s">
        <v>858</v>
      </c>
      <c r="E576">
        <v>2013</v>
      </c>
      <c r="F576" t="s">
        <v>866</v>
      </c>
      <c r="G576" t="s">
        <v>796</v>
      </c>
    </row>
    <row r="577" spans="1:7" hidden="1" x14ac:dyDescent="0.2">
      <c r="A577" s="2">
        <v>42530</v>
      </c>
      <c r="B577" t="s">
        <v>791</v>
      </c>
      <c r="C577" t="s">
        <v>169</v>
      </c>
      <c r="D577" t="s">
        <v>858</v>
      </c>
      <c r="E577">
        <v>2013</v>
      </c>
      <c r="F577" t="s">
        <v>866</v>
      </c>
      <c r="G577" t="s">
        <v>1</v>
      </c>
    </row>
    <row r="578" spans="1:7" hidden="1" x14ac:dyDescent="0.2">
      <c r="A578" s="2">
        <v>42530</v>
      </c>
      <c r="B578" t="s">
        <v>791</v>
      </c>
      <c r="C578" t="s">
        <v>169</v>
      </c>
      <c r="D578" t="s">
        <v>858</v>
      </c>
      <c r="E578">
        <v>2013</v>
      </c>
      <c r="F578" t="s">
        <v>866</v>
      </c>
      <c r="G578" t="s">
        <v>797</v>
      </c>
    </row>
    <row r="579" spans="1:7" hidden="1" x14ac:dyDescent="0.2">
      <c r="A579" s="2">
        <v>42507</v>
      </c>
      <c r="B579" t="s">
        <v>55</v>
      </c>
      <c r="C579" t="s">
        <v>48</v>
      </c>
      <c r="D579" t="s">
        <v>858</v>
      </c>
      <c r="E579">
        <v>2013</v>
      </c>
      <c r="F579" t="s">
        <v>865</v>
      </c>
      <c r="G579" t="s">
        <v>57</v>
      </c>
    </row>
    <row r="580" spans="1:7" hidden="1" x14ac:dyDescent="0.2">
      <c r="A580" s="2">
        <v>42507</v>
      </c>
      <c r="B580" t="s">
        <v>55</v>
      </c>
      <c r="C580" t="s">
        <v>48</v>
      </c>
      <c r="D580" t="s">
        <v>858</v>
      </c>
      <c r="E580">
        <v>2013</v>
      </c>
      <c r="F580" t="s">
        <v>865</v>
      </c>
      <c r="G580" t="s">
        <v>52</v>
      </c>
    </row>
    <row r="581" spans="1:7" hidden="1" x14ac:dyDescent="0.2">
      <c r="A581" s="2">
        <v>42388</v>
      </c>
      <c r="B581" t="s">
        <v>3587</v>
      </c>
      <c r="C581" t="s">
        <v>3675</v>
      </c>
      <c r="D581" t="s">
        <v>858</v>
      </c>
      <c r="E581">
        <v>2016</v>
      </c>
      <c r="F581" t="s">
        <v>862</v>
      </c>
      <c r="G581" t="s">
        <v>452</v>
      </c>
    </row>
    <row r="582" spans="1:7" hidden="1" x14ac:dyDescent="0.2">
      <c r="A582" s="2">
        <v>42533</v>
      </c>
      <c r="B582" t="s">
        <v>3637</v>
      </c>
      <c r="C582" t="s">
        <v>3585</v>
      </c>
      <c r="D582" t="s">
        <v>3581</v>
      </c>
      <c r="E582">
        <v>2016</v>
      </c>
      <c r="F582" t="s">
        <v>866</v>
      </c>
      <c r="G582" t="s">
        <v>193</v>
      </c>
    </row>
    <row r="583" spans="1:7" hidden="1" x14ac:dyDescent="0.2">
      <c r="A583" s="2">
        <v>42534</v>
      </c>
      <c r="B583" t="s">
        <v>791</v>
      </c>
      <c r="C583" t="s">
        <v>169</v>
      </c>
      <c r="D583" t="s">
        <v>858</v>
      </c>
      <c r="E583">
        <v>2013</v>
      </c>
      <c r="F583" t="s">
        <v>866</v>
      </c>
      <c r="G583" t="s">
        <v>805</v>
      </c>
    </row>
    <row r="584" spans="1:7" hidden="1" x14ac:dyDescent="0.2">
      <c r="A584" s="2">
        <v>42534</v>
      </c>
      <c r="B584" t="s">
        <v>791</v>
      </c>
      <c r="C584" t="s">
        <v>169</v>
      </c>
      <c r="D584" t="s">
        <v>858</v>
      </c>
      <c r="E584">
        <v>2013</v>
      </c>
      <c r="F584" t="s">
        <v>866</v>
      </c>
      <c r="G584" t="s">
        <v>806</v>
      </c>
    </row>
    <row r="585" spans="1:7" hidden="1" x14ac:dyDescent="0.2">
      <c r="A585" s="2">
        <v>42534</v>
      </c>
      <c r="B585" t="s">
        <v>833</v>
      </c>
      <c r="C585" t="s">
        <v>169</v>
      </c>
      <c r="D585" t="s">
        <v>858</v>
      </c>
      <c r="E585">
        <v>2013</v>
      </c>
      <c r="F585" t="s">
        <v>866</v>
      </c>
      <c r="G585" t="s">
        <v>834</v>
      </c>
    </row>
    <row r="586" spans="1:7" hidden="1" x14ac:dyDescent="0.2">
      <c r="A586" s="2">
        <v>42534</v>
      </c>
      <c r="B586" t="s">
        <v>833</v>
      </c>
      <c r="C586" t="s">
        <v>169</v>
      </c>
      <c r="D586" t="s">
        <v>858</v>
      </c>
      <c r="E586">
        <v>2013</v>
      </c>
      <c r="F586" t="s">
        <v>866</v>
      </c>
      <c r="G586" t="s">
        <v>835</v>
      </c>
    </row>
    <row r="587" spans="1:7" hidden="1" x14ac:dyDescent="0.2">
      <c r="A587" s="2">
        <v>42534</v>
      </c>
      <c r="B587" t="s">
        <v>833</v>
      </c>
      <c r="C587" t="s">
        <v>169</v>
      </c>
      <c r="D587" t="s">
        <v>858</v>
      </c>
      <c r="E587">
        <v>2013</v>
      </c>
      <c r="F587" t="s">
        <v>866</v>
      </c>
      <c r="G587" t="s">
        <v>836</v>
      </c>
    </row>
    <row r="588" spans="1:7" hidden="1" x14ac:dyDescent="0.2">
      <c r="A588" s="2">
        <v>42534</v>
      </c>
      <c r="B588" t="s">
        <v>833</v>
      </c>
      <c r="C588" t="s">
        <v>169</v>
      </c>
      <c r="D588" t="s">
        <v>858</v>
      </c>
      <c r="E588">
        <v>2013</v>
      </c>
      <c r="F588" t="s">
        <v>866</v>
      </c>
      <c r="G588" t="s">
        <v>837</v>
      </c>
    </row>
    <row r="589" spans="1:7" hidden="1" x14ac:dyDescent="0.2">
      <c r="A589" s="2">
        <v>42534</v>
      </c>
      <c r="B589" t="s">
        <v>833</v>
      </c>
      <c r="C589" t="s">
        <v>169</v>
      </c>
      <c r="D589" t="s">
        <v>858</v>
      </c>
      <c r="E589">
        <v>2013</v>
      </c>
      <c r="F589" t="s">
        <v>866</v>
      </c>
      <c r="G589" t="s">
        <v>838</v>
      </c>
    </row>
    <row r="590" spans="1:7" hidden="1" x14ac:dyDescent="0.2">
      <c r="A590" s="2">
        <v>42535</v>
      </c>
      <c r="B590" t="s">
        <v>840</v>
      </c>
      <c r="C590" t="s">
        <v>169</v>
      </c>
      <c r="D590" t="s">
        <v>858</v>
      </c>
      <c r="E590">
        <v>2013</v>
      </c>
      <c r="F590" t="s">
        <v>866</v>
      </c>
      <c r="G590" t="s">
        <v>847</v>
      </c>
    </row>
    <row r="591" spans="1:7" hidden="1" x14ac:dyDescent="0.2">
      <c r="A591" s="2">
        <v>42535</v>
      </c>
      <c r="B591" t="s">
        <v>840</v>
      </c>
      <c r="C591" t="s">
        <v>169</v>
      </c>
      <c r="D591" t="s">
        <v>858</v>
      </c>
      <c r="E591">
        <v>2013</v>
      </c>
      <c r="F591" t="s">
        <v>866</v>
      </c>
      <c r="G591" t="s">
        <v>824</v>
      </c>
    </row>
    <row r="592" spans="1:7" hidden="1" x14ac:dyDescent="0.2">
      <c r="A592" s="2">
        <v>42535</v>
      </c>
      <c r="B592" t="s">
        <v>840</v>
      </c>
      <c r="C592" t="s">
        <v>169</v>
      </c>
      <c r="D592" t="s">
        <v>858</v>
      </c>
      <c r="E592">
        <v>2013</v>
      </c>
      <c r="F592" t="s">
        <v>866</v>
      </c>
      <c r="G592" t="s">
        <v>848</v>
      </c>
    </row>
    <row r="593" spans="1:7" hidden="1" x14ac:dyDescent="0.2">
      <c r="A593" s="2">
        <v>42535</v>
      </c>
      <c r="B593" t="s">
        <v>840</v>
      </c>
      <c r="C593" t="s">
        <v>169</v>
      </c>
      <c r="D593" t="s">
        <v>858</v>
      </c>
      <c r="E593">
        <v>2013</v>
      </c>
      <c r="F593" t="s">
        <v>866</v>
      </c>
      <c r="G593" t="s">
        <v>820</v>
      </c>
    </row>
    <row r="594" spans="1:7" hidden="1" x14ac:dyDescent="0.2">
      <c r="A594" s="2">
        <v>42535</v>
      </c>
      <c r="B594" t="s">
        <v>840</v>
      </c>
      <c r="C594" t="s">
        <v>169</v>
      </c>
      <c r="D594" t="s">
        <v>858</v>
      </c>
      <c r="E594">
        <v>2013</v>
      </c>
      <c r="F594" t="s">
        <v>866</v>
      </c>
      <c r="G594" t="s">
        <v>849</v>
      </c>
    </row>
    <row r="595" spans="1:7" hidden="1" x14ac:dyDescent="0.2">
      <c r="A595" s="2">
        <v>42535</v>
      </c>
      <c r="B595" t="s">
        <v>840</v>
      </c>
      <c r="C595" t="s">
        <v>169</v>
      </c>
      <c r="D595" t="s">
        <v>858</v>
      </c>
      <c r="E595">
        <v>2013</v>
      </c>
      <c r="F595" t="s">
        <v>866</v>
      </c>
      <c r="G595" t="s">
        <v>850</v>
      </c>
    </row>
    <row r="596" spans="1:7" hidden="1" x14ac:dyDescent="0.2">
      <c r="A596" s="2">
        <v>42535</v>
      </c>
      <c r="B596" t="s">
        <v>840</v>
      </c>
      <c r="C596" t="s">
        <v>169</v>
      </c>
      <c r="D596" t="s">
        <v>858</v>
      </c>
      <c r="E596">
        <v>2013</v>
      </c>
      <c r="F596" t="s">
        <v>866</v>
      </c>
      <c r="G596" t="s">
        <v>851</v>
      </c>
    </row>
    <row r="597" spans="1:7" hidden="1" x14ac:dyDescent="0.2">
      <c r="A597" s="2">
        <v>42535</v>
      </c>
      <c r="B597" t="s">
        <v>840</v>
      </c>
      <c r="C597" t="s">
        <v>169</v>
      </c>
      <c r="D597" t="s">
        <v>858</v>
      </c>
      <c r="E597">
        <v>2013</v>
      </c>
      <c r="F597" t="s">
        <v>866</v>
      </c>
      <c r="G597" t="s">
        <v>852</v>
      </c>
    </row>
    <row r="598" spans="1:7" hidden="1" x14ac:dyDescent="0.2">
      <c r="A598" s="2">
        <v>42535</v>
      </c>
      <c r="B598" t="s">
        <v>840</v>
      </c>
      <c r="C598" t="s">
        <v>169</v>
      </c>
      <c r="D598" t="s">
        <v>858</v>
      </c>
      <c r="E598">
        <v>2013</v>
      </c>
      <c r="F598" t="s">
        <v>866</v>
      </c>
      <c r="G598" t="s">
        <v>853</v>
      </c>
    </row>
    <row r="599" spans="1:7" hidden="1" x14ac:dyDescent="0.2">
      <c r="A599" s="2">
        <v>42536</v>
      </c>
      <c r="B599" t="s">
        <v>146</v>
      </c>
      <c r="C599" t="s">
        <v>46</v>
      </c>
      <c r="D599" t="s">
        <v>858</v>
      </c>
      <c r="E599">
        <v>2010</v>
      </c>
      <c r="F599" t="s">
        <v>866</v>
      </c>
      <c r="G599" t="s">
        <v>148</v>
      </c>
    </row>
    <row r="600" spans="1:7" hidden="1" x14ac:dyDescent="0.2">
      <c r="A600" s="2">
        <v>42536</v>
      </c>
      <c r="B600" t="s">
        <v>146</v>
      </c>
      <c r="C600" t="s">
        <v>46</v>
      </c>
      <c r="D600" t="s">
        <v>858</v>
      </c>
      <c r="E600">
        <v>2010</v>
      </c>
      <c r="F600" t="s">
        <v>866</v>
      </c>
      <c r="G600" t="s">
        <v>37</v>
      </c>
    </row>
    <row r="601" spans="1:7" hidden="1" x14ac:dyDescent="0.2">
      <c r="A601" s="2">
        <v>42536</v>
      </c>
      <c r="B601" t="s">
        <v>146</v>
      </c>
      <c r="C601" t="s">
        <v>46</v>
      </c>
      <c r="D601" t="s">
        <v>858</v>
      </c>
      <c r="E601">
        <v>2010</v>
      </c>
      <c r="F601" t="s">
        <v>866</v>
      </c>
      <c r="G601" t="s">
        <v>149</v>
      </c>
    </row>
    <row r="602" spans="1:7" hidden="1" x14ac:dyDescent="0.2">
      <c r="A602" s="2">
        <v>42536</v>
      </c>
      <c r="B602" t="s">
        <v>146</v>
      </c>
      <c r="C602" t="s">
        <v>46</v>
      </c>
      <c r="D602" t="s">
        <v>858</v>
      </c>
      <c r="E602">
        <v>2010</v>
      </c>
      <c r="F602" t="s">
        <v>866</v>
      </c>
      <c r="G602" t="s">
        <v>150</v>
      </c>
    </row>
    <row r="603" spans="1:7" hidden="1" x14ac:dyDescent="0.2">
      <c r="A603" s="2">
        <v>42536</v>
      </c>
      <c r="B603" t="s">
        <v>146</v>
      </c>
      <c r="C603" t="s">
        <v>46</v>
      </c>
      <c r="D603" t="s">
        <v>858</v>
      </c>
      <c r="E603">
        <v>2010</v>
      </c>
      <c r="F603" t="s">
        <v>866</v>
      </c>
      <c r="G603" t="s">
        <v>151</v>
      </c>
    </row>
    <row r="604" spans="1:7" hidden="1" x14ac:dyDescent="0.2">
      <c r="A604" s="2">
        <v>42536</v>
      </c>
      <c r="B604" t="s">
        <v>152</v>
      </c>
      <c r="C604" t="s">
        <v>46</v>
      </c>
      <c r="D604" t="s">
        <v>858</v>
      </c>
      <c r="E604">
        <v>2010</v>
      </c>
      <c r="F604" t="s">
        <v>866</v>
      </c>
      <c r="G604" t="s">
        <v>153</v>
      </c>
    </row>
    <row r="605" spans="1:7" hidden="1" x14ac:dyDescent="0.2">
      <c r="A605" s="2">
        <v>42536</v>
      </c>
      <c r="B605" t="s">
        <v>3638</v>
      </c>
      <c r="C605" t="s">
        <v>3590</v>
      </c>
      <c r="D605" t="s">
        <v>858</v>
      </c>
      <c r="E605">
        <v>2010</v>
      </c>
      <c r="F605" t="s">
        <v>867</v>
      </c>
      <c r="G605" t="s">
        <v>148</v>
      </c>
    </row>
    <row r="606" spans="1:7" hidden="1" x14ac:dyDescent="0.2">
      <c r="A606" s="2">
        <v>42536</v>
      </c>
      <c r="B606" t="s">
        <v>3639</v>
      </c>
      <c r="C606" t="s">
        <v>3590</v>
      </c>
      <c r="D606" t="s">
        <v>858</v>
      </c>
      <c r="E606">
        <v>2010</v>
      </c>
      <c r="F606" t="s">
        <v>867</v>
      </c>
      <c r="G606" t="s">
        <v>148</v>
      </c>
    </row>
    <row r="607" spans="1:7" hidden="1" x14ac:dyDescent="0.2">
      <c r="A607" s="2">
        <v>42536</v>
      </c>
      <c r="B607" t="s">
        <v>3639</v>
      </c>
      <c r="C607" t="s">
        <v>3590</v>
      </c>
      <c r="D607" t="s">
        <v>858</v>
      </c>
      <c r="E607">
        <v>2010</v>
      </c>
      <c r="F607" t="s">
        <v>867</v>
      </c>
      <c r="G607" t="s">
        <v>37</v>
      </c>
    </row>
    <row r="608" spans="1:7" hidden="1" x14ac:dyDescent="0.2">
      <c r="A608" s="2">
        <v>42536</v>
      </c>
      <c r="B608" t="s">
        <v>3639</v>
      </c>
      <c r="C608" t="s">
        <v>3590</v>
      </c>
      <c r="D608" t="s">
        <v>858</v>
      </c>
      <c r="E608">
        <v>2010</v>
      </c>
      <c r="F608" t="s">
        <v>867</v>
      </c>
      <c r="G608" t="s">
        <v>150</v>
      </c>
    </row>
    <row r="609" spans="1:7" hidden="1" x14ac:dyDescent="0.2">
      <c r="A609" s="2">
        <v>42536</v>
      </c>
      <c r="B609" t="s">
        <v>840</v>
      </c>
      <c r="C609" t="s">
        <v>169</v>
      </c>
      <c r="D609" t="s">
        <v>858</v>
      </c>
      <c r="E609">
        <v>2013</v>
      </c>
      <c r="F609" t="s">
        <v>866</v>
      </c>
      <c r="G609" t="s">
        <v>854</v>
      </c>
    </row>
    <row r="610" spans="1:7" hidden="1" x14ac:dyDescent="0.2">
      <c r="A610" s="2">
        <v>42536</v>
      </c>
      <c r="B610" t="s">
        <v>840</v>
      </c>
      <c r="C610" t="s">
        <v>169</v>
      </c>
      <c r="D610" t="s">
        <v>858</v>
      </c>
      <c r="E610">
        <v>2013</v>
      </c>
      <c r="F610" t="s">
        <v>866</v>
      </c>
      <c r="G610" t="s">
        <v>855</v>
      </c>
    </row>
    <row r="611" spans="1:7" hidden="1" x14ac:dyDescent="0.2">
      <c r="A611" s="2">
        <v>42536</v>
      </c>
      <c r="B611" t="s">
        <v>272</v>
      </c>
      <c r="C611" t="s">
        <v>273</v>
      </c>
      <c r="D611" t="s">
        <v>858</v>
      </c>
      <c r="E611">
        <v>2013</v>
      </c>
      <c r="F611" t="s">
        <v>867</v>
      </c>
      <c r="G611" t="s">
        <v>274</v>
      </c>
    </row>
    <row r="612" spans="1:7" hidden="1" x14ac:dyDescent="0.2">
      <c r="A612" s="2">
        <v>42536</v>
      </c>
      <c r="B612" t="s">
        <v>272</v>
      </c>
      <c r="C612" t="s">
        <v>273</v>
      </c>
      <c r="D612" t="s">
        <v>858</v>
      </c>
      <c r="E612">
        <v>2013</v>
      </c>
      <c r="F612" t="s">
        <v>867</v>
      </c>
      <c r="G612" t="s">
        <v>275</v>
      </c>
    </row>
    <row r="613" spans="1:7" hidden="1" x14ac:dyDescent="0.2">
      <c r="A613" s="2">
        <v>42536</v>
      </c>
      <c r="B613" t="s">
        <v>272</v>
      </c>
      <c r="C613" t="s">
        <v>273</v>
      </c>
      <c r="D613" t="s">
        <v>858</v>
      </c>
      <c r="E613">
        <v>2013</v>
      </c>
      <c r="F613" t="s">
        <v>867</v>
      </c>
      <c r="G613" t="s">
        <v>276</v>
      </c>
    </row>
    <row r="614" spans="1:7" hidden="1" x14ac:dyDescent="0.2">
      <c r="A614" s="2">
        <v>42536</v>
      </c>
      <c r="B614" t="s">
        <v>272</v>
      </c>
      <c r="C614" t="s">
        <v>273</v>
      </c>
      <c r="D614" t="s">
        <v>858</v>
      </c>
      <c r="E614">
        <v>2013</v>
      </c>
      <c r="F614" t="s">
        <v>867</v>
      </c>
      <c r="G614" t="s">
        <v>277</v>
      </c>
    </row>
    <row r="615" spans="1:7" hidden="1" x14ac:dyDescent="0.2">
      <c r="A615" s="2">
        <v>42536</v>
      </c>
      <c r="B615" t="s">
        <v>272</v>
      </c>
      <c r="C615" t="s">
        <v>273</v>
      </c>
      <c r="D615" t="s">
        <v>858</v>
      </c>
      <c r="E615">
        <v>2013</v>
      </c>
      <c r="F615" t="s">
        <v>867</v>
      </c>
      <c r="G615" t="s">
        <v>175</v>
      </c>
    </row>
    <row r="616" spans="1:7" hidden="1" x14ac:dyDescent="0.2">
      <c r="A616" s="2">
        <v>42536</v>
      </c>
      <c r="B616" t="s">
        <v>278</v>
      </c>
      <c r="C616" t="s">
        <v>273</v>
      </c>
      <c r="D616" t="s">
        <v>858</v>
      </c>
      <c r="E616">
        <v>2013</v>
      </c>
      <c r="F616" t="s">
        <v>867</v>
      </c>
      <c r="G616" t="s">
        <v>24</v>
      </c>
    </row>
    <row r="617" spans="1:7" hidden="1" x14ac:dyDescent="0.2">
      <c r="A617" s="2">
        <v>42536</v>
      </c>
      <c r="B617" t="s">
        <v>278</v>
      </c>
      <c r="C617" t="s">
        <v>273</v>
      </c>
      <c r="D617" t="s">
        <v>858</v>
      </c>
      <c r="E617">
        <v>2013</v>
      </c>
      <c r="F617" t="s">
        <v>867</v>
      </c>
      <c r="G617" t="s">
        <v>25</v>
      </c>
    </row>
    <row r="618" spans="1:7" hidden="1" x14ac:dyDescent="0.2">
      <c r="A618" s="2">
        <v>42536</v>
      </c>
      <c r="B618" t="s">
        <v>278</v>
      </c>
      <c r="C618" t="s">
        <v>273</v>
      </c>
      <c r="D618" t="s">
        <v>858</v>
      </c>
      <c r="E618">
        <v>2013</v>
      </c>
      <c r="F618" t="s">
        <v>867</v>
      </c>
      <c r="G618" t="s">
        <v>279</v>
      </c>
    </row>
    <row r="619" spans="1:7" hidden="1" x14ac:dyDescent="0.2">
      <c r="A619" s="2">
        <v>42536</v>
      </c>
      <c r="B619" t="s">
        <v>278</v>
      </c>
      <c r="C619" t="s">
        <v>273</v>
      </c>
      <c r="D619" t="s">
        <v>858</v>
      </c>
      <c r="E619">
        <v>2013</v>
      </c>
      <c r="F619" t="s">
        <v>867</v>
      </c>
      <c r="G619" t="s">
        <v>8</v>
      </c>
    </row>
    <row r="620" spans="1:7" hidden="1" x14ac:dyDescent="0.2">
      <c r="A620" s="2">
        <v>42507</v>
      </c>
      <c r="B620" t="s">
        <v>55</v>
      </c>
      <c r="C620" t="s">
        <v>48</v>
      </c>
      <c r="D620" t="s">
        <v>858</v>
      </c>
      <c r="E620">
        <v>2013</v>
      </c>
      <c r="F620" t="s">
        <v>865</v>
      </c>
      <c r="G620" t="s">
        <v>58</v>
      </c>
    </row>
    <row r="621" spans="1:7" hidden="1" x14ac:dyDescent="0.2">
      <c r="A621" s="2">
        <v>42507</v>
      </c>
      <c r="B621" t="s">
        <v>59</v>
      </c>
      <c r="C621" t="s">
        <v>48</v>
      </c>
      <c r="D621" t="s">
        <v>858</v>
      </c>
      <c r="E621">
        <v>2013</v>
      </c>
      <c r="F621" t="s">
        <v>865</v>
      </c>
      <c r="G621" t="s">
        <v>60</v>
      </c>
    </row>
    <row r="622" spans="1:7" hidden="1" x14ac:dyDescent="0.2">
      <c r="A622" s="2">
        <v>42507</v>
      </c>
      <c r="B622" t="s">
        <v>59</v>
      </c>
      <c r="C622" t="s">
        <v>48</v>
      </c>
      <c r="D622" t="s">
        <v>858</v>
      </c>
      <c r="E622">
        <v>2013</v>
      </c>
      <c r="F622" t="s">
        <v>865</v>
      </c>
      <c r="G622" t="s">
        <v>61</v>
      </c>
    </row>
    <row r="623" spans="1:7" hidden="1" x14ac:dyDescent="0.2">
      <c r="A623" s="2">
        <v>42507</v>
      </c>
      <c r="B623" t="s">
        <v>59</v>
      </c>
      <c r="C623" t="s">
        <v>48</v>
      </c>
      <c r="D623" t="s">
        <v>858</v>
      </c>
      <c r="E623">
        <v>2013</v>
      </c>
      <c r="F623" t="s">
        <v>865</v>
      </c>
      <c r="G623" t="s">
        <v>62</v>
      </c>
    </row>
    <row r="624" spans="1:7" hidden="1" x14ac:dyDescent="0.2">
      <c r="A624" s="2">
        <v>42537</v>
      </c>
      <c r="B624" t="s">
        <v>170</v>
      </c>
      <c r="C624" t="s">
        <v>169</v>
      </c>
      <c r="D624" t="s">
        <v>858</v>
      </c>
      <c r="E624">
        <v>2013</v>
      </c>
      <c r="F624" t="s">
        <v>866</v>
      </c>
      <c r="G624" t="s">
        <v>2</v>
      </c>
    </row>
    <row r="625" spans="1:7" hidden="1" x14ac:dyDescent="0.2">
      <c r="A625" s="2">
        <v>42537</v>
      </c>
      <c r="B625" t="s">
        <v>170</v>
      </c>
      <c r="C625" t="s">
        <v>169</v>
      </c>
      <c r="D625" t="s">
        <v>858</v>
      </c>
      <c r="E625">
        <v>2013</v>
      </c>
      <c r="F625" t="s">
        <v>866</v>
      </c>
      <c r="G625" t="s">
        <v>171</v>
      </c>
    </row>
    <row r="626" spans="1:7" hidden="1" x14ac:dyDescent="0.2">
      <c r="A626" s="2">
        <v>42537</v>
      </c>
      <c r="B626" t="s">
        <v>170</v>
      </c>
      <c r="C626" t="s">
        <v>169</v>
      </c>
      <c r="D626" t="s">
        <v>858</v>
      </c>
      <c r="E626">
        <v>2013</v>
      </c>
      <c r="F626" t="s">
        <v>866</v>
      </c>
      <c r="G626" t="s">
        <v>172</v>
      </c>
    </row>
    <row r="627" spans="1:7" hidden="1" x14ac:dyDescent="0.2">
      <c r="A627" s="2">
        <v>42537</v>
      </c>
      <c r="B627" t="s">
        <v>170</v>
      </c>
      <c r="C627" t="s">
        <v>169</v>
      </c>
      <c r="D627" t="s">
        <v>858</v>
      </c>
      <c r="E627">
        <v>2013</v>
      </c>
      <c r="F627" t="s">
        <v>866</v>
      </c>
      <c r="G627" t="s">
        <v>54</v>
      </c>
    </row>
    <row r="628" spans="1:7" hidden="1" x14ac:dyDescent="0.2">
      <c r="A628" s="2">
        <v>42537</v>
      </c>
      <c r="B628" t="s">
        <v>170</v>
      </c>
      <c r="C628" t="s">
        <v>169</v>
      </c>
      <c r="D628" t="s">
        <v>858</v>
      </c>
      <c r="E628">
        <v>2013</v>
      </c>
      <c r="F628" t="s">
        <v>866</v>
      </c>
      <c r="G628" t="s">
        <v>173</v>
      </c>
    </row>
    <row r="629" spans="1:7" hidden="1" x14ac:dyDescent="0.2">
      <c r="A629" s="2">
        <v>42537</v>
      </c>
      <c r="B629" t="s">
        <v>278</v>
      </c>
      <c r="C629" t="s">
        <v>273</v>
      </c>
      <c r="D629" t="s">
        <v>858</v>
      </c>
      <c r="E629">
        <v>2013</v>
      </c>
      <c r="F629" t="s">
        <v>867</v>
      </c>
      <c r="G629" t="s">
        <v>235</v>
      </c>
    </row>
    <row r="630" spans="1:7" hidden="1" x14ac:dyDescent="0.2">
      <c r="A630" s="2">
        <v>42537</v>
      </c>
      <c r="B630" t="s">
        <v>278</v>
      </c>
      <c r="C630" t="s">
        <v>273</v>
      </c>
      <c r="D630" t="s">
        <v>858</v>
      </c>
      <c r="E630">
        <v>2013</v>
      </c>
      <c r="F630" t="s">
        <v>867</v>
      </c>
      <c r="G630" t="s">
        <v>280</v>
      </c>
    </row>
    <row r="631" spans="1:7" hidden="1" x14ac:dyDescent="0.2">
      <c r="A631" s="2">
        <v>42537</v>
      </c>
      <c r="B631" t="s">
        <v>281</v>
      </c>
      <c r="C631" t="s">
        <v>273</v>
      </c>
      <c r="D631" t="s">
        <v>858</v>
      </c>
      <c r="E631">
        <v>2013</v>
      </c>
      <c r="F631" t="s">
        <v>867</v>
      </c>
      <c r="G631" t="s">
        <v>66</v>
      </c>
    </row>
    <row r="632" spans="1:7" hidden="1" x14ac:dyDescent="0.2">
      <c r="A632" s="2">
        <v>42537</v>
      </c>
      <c r="B632" t="s">
        <v>281</v>
      </c>
      <c r="C632" t="s">
        <v>273</v>
      </c>
      <c r="D632" t="s">
        <v>858</v>
      </c>
      <c r="E632">
        <v>2013</v>
      </c>
      <c r="F632" t="s">
        <v>867</v>
      </c>
      <c r="G632" t="s">
        <v>282</v>
      </c>
    </row>
    <row r="633" spans="1:7" hidden="1" x14ac:dyDescent="0.2">
      <c r="A633" s="2">
        <v>42537</v>
      </c>
      <c r="B633" t="s">
        <v>283</v>
      </c>
      <c r="C633" t="s">
        <v>273</v>
      </c>
      <c r="D633" t="s">
        <v>858</v>
      </c>
      <c r="E633">
        <v>2013</v>
      </c>
      <c r="F633" t="s">
        <v>867</v>
      </c>
      <c r="G633" t="s">
        <v>183</v>
      </c>
    </row>
    <row r="634" spans="1:7" hidden="1" x14ac:dyDescent="0.2">
      <c r="A634" s="2">
        <v>42537</v>
      </c>
      <c r="B634" t="s">
        <v>283</v>
      </c>
      <c r="C634" t="s">
        <v>273</v>
      </c>
      <c r="D634" t="s">
        <v>858</v>
      </c>
      <c r="E634">
        <v>2013</v>
      </c>
      <c r="F634" t="s">
        <v>867</v>
      </c>
      <c r="G634" t="s">
        <v>78</v>
      </c>
    </row>
    <row r="635" spans="1:7" hidden="1" x14ac:dyDescent="0.2">
      <c r="A635" s="2">
        <v>42537</v>
      </c>
      <c r="B635" t="s">
        <v>283</v>
      </c>
      <c r="C635" t="s">
        <v>273</v>
      </c>
      <c r="D635" t="s">
        <v>858</v>
      </c>
      <c r="E635">
        <v>2013</v>
      </c>
      <c r="F635" t="s">
        <v>867</v>
      </c>
      <c r="G635" t="s">
        <v>77</v>
      </c>
    </row>
    <row r="636" spans="1:7" hidden="1" x14ac:dyDescent="0.2">
      <c r="A636" s="2">
        <v>42537</v>
      </c>
      <c r="B636" t="s">
        <v>283</v>
      </c>
      <c r="C636" t="s">
        <v>273</v>
      </c>
      <c r="D636" t="s">
        <v>858</v>
      </c>
      <c r="E636">
        <v>2013</v>
      </c>
      <c r="F636" t="s">
        <v>867</v>
      </c>
      <c r="G636" t="s">
        <v>79</v>
      </c>
    </row>
    <row r="637" spans="1:7" x14ac:dyDescent="0.2">
      <c r="A637" s="2">
        <v>42542</v>
      </c>
      <c r="B637" t="s">
        <v>747</v>
      </c>
      <c r="C637" t="s">
        <v>3676</v>
      </c>
      <c r="D637" t="s">
        <v>858</v>
      </c>
      <c r="E637">
        <v>2013</v>
      </c>
      <c r="F637" t="s">
        <v>863</v>
      </c>
      <c r="G637" t="s">
        <v>568</v>
      </c>
    </row>
    <row r="638" spans="1:7" hidden="1" x14ac:dyDescent="0.2">
      <c r="A638" s="2">
        <v>42542</v>
      </c>
      <c r="B638" t="s">
        <v>3640</v>
      </c>
      <c r="C638" t="s">
        <v>295</v>
      </c>
      <c r="D638" t="s">
        <v>858</v>
      </c>
      <c r="E638">
        <v>2013</v>
      </c>
      <c r="F638" t="s">
        <v>861</v>
      </c>
      <c r="G638" t="s">
        <v>240</v>
      </c>
    </row>
    <row r="639" spans="1:7" hidden="1" x14ac:dyDescent="0.2">
      <c r="A639" s="2">
        <v>42542</v>
      </c>
      <c r="B639" t="s">
        <v>3640</v>
      </c>
      <c r="C639" t="s">
        <v>295</v>
      </c>
      <c r="D639" t="s">
        <v>858</v>
      </c>
      <c r="E639">
        <v>2013</v>
      </c>
      <c r="F639" t="s">
        <v>861</v>
      </c>
      <c r="G639" t="s">
        <v>293</v>
      </c>
    </row>
    <row r="640" spans="1:7" hidden="1" x14ac:dyDescent="0.2">
      <c r="A640" s="2">
        <v>42542</v>
      </c>
      <c r="B640" t="s">
        <v>3640</v>
      </c>
      <c r="C640" t="s">
        <v>295</v>
      </c>
      <c r="D640" t="s">
        <v>858</v>
      </c>
      <c r="E640">
        <v>2013</v>
      </c>
      <c r="F640" t="s">
        <v>861</v>
      </c>
      <c r="G640" t="s">
        <v>279</v>
      </c>
    </row>
    <row r="641" spans="1:7" hidden="1" x14ac:dyDescent="0.2">
      <c r="A641" s="2">
        <v>42542</v>
      </c>
      <c r="B641" t="s">
        <v>3640</v>
      </c>
      <c r="C641" t="s">
        <v>295</v>
      </c>
      <c r="D641" t="s">
        <v>858</v>
      </c>
      <c r="E641">
        <v>2013</v>
      </c>
      <c r="F641" t="s">
        <v>861</v>
      </c>
      <c r="G641" t="s">
        <v>255</v>
      </c>
    </row>
    <row r="642" spans="1:7" hidden="1" x14ac:dyDescent="0.2">
      <c r="A642" s="2">
        <v>42542</v>
      </c>
      <c r="B642" t="s">
        <v>840</v>
      </c>
      <c r="C642" t="s">
        <v>169</v>
      </c>
      <c r="D642" t="s">
        <v>858</v>
      </c>
      <c r="E642">
        <v>2013</v>
      </c>
      <c r="F642" t="s">
        <v>866</v>
      </c>
      <c r="G642" t="s">
        <v>845</v>
      </c>
    </row>
    <row r="643" spans="1:7" hidden="1" x14ac:dyDescent="0.2">
      <c r="A643" s="2">
        <v>42543</v>
      </c>
      <c r="B643" t="s">
        <v>198</v>
      </c>
      <c r="C643" t="s">
        <v>169</v>
      </c>
      <c r="D643" t="s">
        <v>858</v>
      </c>
      <c r="E643">
        <v>2013</v>
      </c>
      <c r="F643" t="s">
        <v>866</v>
      </c>
      <c r="G643" t="s">
        <v>98</v>
      </c>
    </row>
    <row r="644" spans="1:7" hidden="1" x14ac:dyDescent="0.2">
      <c r="A644" s="2">
        <v>42543</v>
      </c>
      <c r="B644" t="s">
        <v>199</v>
      </c>
      <c r="C644" t="s">
        <v>169</v>
      </c>
      <c r="D644" t="s">
        <v>858</v>
      </c>
      <c r="E644">
        <v>2013</v>
      </c>
      <c r="F644" t="s">
        <v>866</v>
      </c>
      <c r="G644" t="s">
        <v>200</v>
      </c>
    </row>
    <row r="645" spans="1:7" hidden="1" x14ac:dyDescent="0.2">
      <c r="A645" s="2">
        <v>42543</v>
      </c>
      <c r="B645" t="s">
        <v>199</v>
      </c>
      <c r="C645" t="s">
        <v>169</v>
      </c>
      <c r="D645" t="s">
        <v>858</v>
      </c>
      <c r="E645">
        <v>2013</v>
      </c>
      <c r="F645" t="s">
        <v>866</v>
      </c>
      <c r="G645" t="s">
        <v>201</v>
      </c>
    </row>
    <row r="646" spans="1:7" hidden="1" x14ac:dyDescent="0.2">
      <c r="A646" s="2">
        <v>42543</v>
      </c>
      <c r="B646" t="s">
        <v>199</v>
      </c>
      <c r="C646" t="s">
        <v>169</v>
      </c>
      <c r="D646" t="s">
        <v>858</v>
      </c>
      <c r="E646">
        <v>2013</v>
      </c>
      <c r="F646" t="s">
        <v>866</v>
      </c>
      <c r="G646" t="s">
        <v>202</v>
      </c>
    </row>
    <row r="647" spans="1:7" hidden="1" x14ac:dyDescent="0.2">
      <c r="A647" s="2">
        <v>42543</v>
      </c>
      <c r="B647" t="s">
        <v>199</v>
      </c>
      <c r="C647" t="s">
        <v>169</v>
      </c>
      <c r="D647" t="s">
        <v>858</v>
      </c>
      <c r="E647">
        <v>2013</v>
      </c>
      <c r="F647" t="s">
        <v>866</v>
      </c>
      <c r="G647" t="s">
        <v>203</v>
      </c>
    </row>
    <row r="648" spans="1:7" hidden="1" x14ac:dyDescent="0.2">
      <c r="A648" s="2">
        <v>42543</v>
      </c>
      <c r="B648" t="s">
        <v>199</v>
      </c>
      <c r="C648" t="s">
        <v>169</v>
      </c>
      <c r="D648" t="s">
        <v>858</v>
      </c>
      <c r="E648">
        <v>2013</v>
      </c>
      <c r="F648" t="s">
        <v>866</v>
      </c>
      <c r="G648" t="s">
        <v>204</v>
      </c>
    </row>
    <row r="649" spans="1:7" hidden="1" x14ac:dyDescent="0.2">
      <c r="A649" s="2">
        <v>42543</v>
      </c>
      <c r="B649" t="s">
        <v>205</v>
      </c>
      <c r="C649" t="s">
        <v>169</v>
      </c>
      <c r="D649" t="s">
        <v>858</v>
      </c>
      <c r="E649">
        <v>2013</v>
      </c>
      <c r="F649" t="s">
        <v>866</v>
      </c>
      <c r="G649" t="s">
        <v>206</v>
      </c>
    </row>
    <row r="650" spans="1:7" hidden="1" x14ac:dyDescent="0.2">
      <c r="A650" s="2">
        <v>42543</v>
      </c>
      <c r="B650" t="s">
        <v>205</v>
      </c>
      <c r="C650" t="s">
        <v>169</v>
      </c>
      <c r="D650" t="s">
        <v>858</v>
      </c>
      <c r="E650">
        <v>2013</v>
      </c>
      <c r="F650" t="s">
        <v>866</v>
      </c>
      <c r="G650" t="s">
        <v>0</v>
      </c>
    </row>
    <row r="651" spans="1:7" hidden="1" x14ac:dyDescent="0.2">
      <c r="A651" s="2">
        <v>42543</v>
      </c>
      <c r="B651" t="s">
        <v>205</v>
      </c>
      <c r="C651" t="s">
        <v>169</v>
      </c>
      <c r="D651" t="s">
        <v>858</v>
      </c>
      <c r="E651">
        <v>2013</v>
      </c>
      <c r="F651" t="s">
        <v>866</v>
      </c>
      <c r="G651" t="s">
        <v>207</v>
      </c>
    </row>
    <row r="652" spans="1:7" hidden="1" x14ac:dyDescent="0.2">
      <c r="A652" s="2">
        <v>42543</v>
      </c>
      <c r="B652" t="s">
        <v>205</v>
      </c>
      <c r="C652" t="s">
        <v>169</v>
      </c>
      <c r="D652" t="s">
        <v>858</v>
      </c>
      <c r="E652">
        <v>2013</v>
      </c>
      <c r="F652" t="s">
        <v>866</v>
      </c>
      <c r="G652" t="s">
        <v>208</v>
      </c>
    </row>
    <row r="653" spans="1:7" hidden="1" x14ac:dyDescent="0.2">
      <c r="A653" s="2">
        <v>42543</v>
      </c>
      <c r="B653" t="s">
        <v>205</v>
      </c>
      <c r="C653" t="s">
        <v>169</v>
      </c>
      <c r="D653" t="s">
        <v>858</v>
      </c>
      <c r="E653">
        <v>2013</v>
      </c>
      <c r="F653" t="s">
        <v>866</v>
      </c>
      <c r="G653" t="s">
        <v>209</v>
      </c>
    </row>
    <row r="654" spans="1:7" hidden="1" x14ac:dyDescent="0.2">
      <c r="A654" s="2">
        <v>42543</v>
      </c>
      <c r="B654" t="s">
        <v>205</v>
      </c>
      <c r="C654" t="s">
        <v>169</v>
      </c>
      <c r="D654" t="s">
        <v>858</v>
      </c>
      <c r="E654">
        <v>2013</v>
      </c>
      <c r="F654" t="s">
        <v>866</v>
      </c>
      <c r="G654" t="s">
        <v>210</v>
      </c>
    </row>
    <row r="655" spans="1:7" hidden="1" x14ac:dyDescent="0.2">
      <c r="A655" s="2">
        <v>42543</v>
      </c>
      <c r="B655" t="s">
        <v>205</v>
      </c>
      <c r="C655" t="s">
        <v>169</v>
      </c>
      <c r="D655" t="s">
        <v>858</v>
      </c>
      <c r="E655">
        <v>2013</v>
      </c>
      <c r="F655" t="s">
        <v>866</v>
      </c>
      <c r="G655" t="s">
        <v>102</v>
      </c>
    </row>
    <row r="656" spans="1:7" hidden="1" x14ac:dyDescent="0.2">
      <c r="A656" s="2">
        <v>42543</v>
      </c>
      <c r="B656" t="s">
        <v>205</v>
      </c>
      <c r="C656" t="s">
        <v>169</v>
      </c>
      <c r="D656" t="s">
        <v>858</v>
      </c>
      <c r="E656">
        <v>2013</v>
      </c>
      <c r="F656" t="s">
        <v>866</v>
      </c>
      <c r="G656" t="s">
        <v>103</v>
      </c>
    </row>
    <row r="657" spans="1:7" hidden="1" x14ac:dyDescent="0.2">
      <c r="A657" s="2">
        <v>42543</v>
      </c>
      <c r="B657" t="s">
        <v>205</v>
      </c>
      <c r="C657" t="s">
        <v>169</v>
      </c>
      <c r="D657" t="s">
        <v>858</v>
      </c>
      <c r="E657">
        <v>2013</v>
      </c>
      <c r="F657" t="s">
        <v>866</v>
      </c>
      <c r="G657" t="s">
        <v>211</v>
      </c>
    </row>
    <row r="658" spans="1:7" hidden="1" x14ac:dyDescent="0.2">
      <c r="A658" s="2">
        <v>42543</v>
      </c>
      <c r="B658" t="s">
        <v>205</v>
      </c>
      <c r="C658" t="s">
        <v>169</v>
      </c>
      <c r="D658" t="s">
        <v>858</v>
      </c>
      <c r="E658">
        <v>2013</v>
      </c>
      <c r="F658" t="s">
        <v>866</v>
      </c>
      <c r="G658" t="s">
        <v>32</v>
      </c>
    </row>
    <row r="659" spans="1:7" hidden="1" x14ac:dyDescent="0.2">
      <c r="A659" s="2">
        <v>42543</v>
      </c>
      <c r="B659" t="s">
        <v>205</v>
      </c>
      <c r="C659" t="s">
        <v>169</v>
      </c>
      <c r="D659" t="s">
        <v>858</v>
      </c>
      <c r="E659">
        <v>2013</v>
      </c>
      <c r="F659" t="s">
        <v>866</v>
      </c>
      <c r="G659" t="s">
        <v>31</v>
      </c>
    </row>
    <row r="660" spans="1:7" hidden="1" x14ac:dyDescent="0.2">
      <c r="A660" s="2">
        <v>42543</v>
      </c>
      <c r="B660" t="s">
        <v>205</v>
      </c>
      <c r="C660" t="s">
        <v>169</v>
      </c>
      <c r="D660" t="s">
        <v>858</v>
      </c>
      <c r="E660">
        <v>2013</v>
      </c>
      <c r="F660" t="s">
        <v>866</v>
      </c>
      <c r="G660" t="s">
        <v>212</v>
      </c>
    </row>
    <row r="661" spans="1:7" hidden="1" x14ac:dyDescent="0.2">
      <c r="A661" s="2">
        <v>42543</v>
      </c>
      <c r="B661" t="s">
        <v>205</v>
      </c>
      <c r="C661" t="s">
        <v>169</v>
      </c>
      <c r="D661" t="s">
        <v>858</v>
      </c>
      <c r="E661">
        <v>2013</v>
      </c>
      <c r="F661" t="s">
        <v>866</v>
      </c>
      <c r="G661" t="s">
        <v>213</v>
      </c>
    </row>
    <row r="662" spans="1:7" hidden="1" x14ac:dyDescent="0.2">
      <c r="A662" s="2">
        <v>42543</v>
      </c>
      <c r="B662" t="s">
        <v>205</v>
      </c>
      <c r="C662" t="s">
        <v>169</v>
      </c>
      <c r="D662" t="s">
        <v>858</v>
      </c>
      <c r="E662">
        <v>2013</v>
      </c>
      <c r="F662" t="s">
        <v>866</v>
      </c>
      <c r="G662" t="s">
        <v>214</v>
      </c>
    </row>
    <row r="663" spans="1:7" hidden="1" x14ac:dyDescent="0.2">
      <c r="A663" s="2">
        <v>42543</v>
      </c>
      <c r="B663" t="s">
        <v>215</v>
      </c>
      <c r="C663" t="s">
        <v>169</v>
      </c>
      <c r="D663" t="s">
        <v>858</v>
      </c>
      <c r="E663">
        <v>2013</v>
      </c>
      <c r="F663" t="s">
        <v>866</v>
      </c>
      <c r="G663" t="s">
        <v>216</v>
      </c>
    </row>
    <row r="664" spans="1:7" hidden="1" x14ac:dyDescent="0.2">
      <c r="A664" s="2">
        <v>42543</v>
      </c>
      <c r="B664" t="s">
        <v>215</v>
      </c>
      <c r="C664" t="s">
        <v>169</v>
      </c>
      <c r="D664" t="s">
        <v>858</v>
      </c>
      <c r="E664">
        <v>2013</v>
      </c>
      <c r="F664" t="s">
        <v>866</v>
      </c>
      <c r="G664" t="s">
        <v>116</v>
      </c>
    </row>
    <row r="665" spans="1:7" hidden="1" x14ac:dyDescent="0.2">
      <c r="A665" s="2">
        <v>42543</v>
      </c>
      <c r="B665" t="s">
        <v>215</v>
      </c>
      <c r="C665" t="s">
        <v>169</v>
      </c>
      <c r="D665" t="s">
        <v>858</v>
      </c>
      <c r="E665">
        <v>2013</v>
      </c>
      <c r="F665" t="s">
        <v>866</v>
      </c>
      <c r="G665" t="s">
        <v>217</v>
      </c>
    </row>
    <row r="666" spans="1:7" hidden="1" x14ac:dyDescent="0.2">
      <c r="A666" s="2">
        <v>42543</v>
      </c>
      <c r="B666" t="s">
        <v>215</v>
      </c>
      <c r="C666" t="s">
        <v>169</v>
      </c>
      <c r="D666" t="s">
        <v>858</v>
      </c>
      <c r="E666">
        <v>2013</v>
      </c>
      <c r="F666" t="s">
        <v>866</v>
      </c>
      <c r="G666" t="s">
        <v>218</v>
      </c>
    </row>
    <row r="667" spans="1:7" hidden="1" x14ac:dyDescent="0.2">
      <c r="A667" s="2">
        <v>42543</v>
      </c>
      <c r="B667" t="s">
        <v>215</v>
      </c>
      <c r="C667" t="s">
        <v>169</v>
      </c>
      <c r="D667" t="s">
        <v>858</v>
      </c>
      <c r="E667">
        <v>2013</v>
      </c>
      <c r="F667" t="s">
        <v>866</v>
      </c>
      <c r="G667" t="s">
        <v>219</v>
      </c>
    </row>
    <row r="668" spans="1:7" hidden="1" x14ac:dyDescent="0.2">
      <c r="A668" s="2">
        <v>42543</v>
      </c>
      <c r="B668" t="s">
        <v>215</v>
      </c>
      <c r="C668" t="s">
        <v>169</v>
      </c>
      <c r="D668" t="s">
        <v>858</v>
      </c>
      <c r="E668">
        <v>2013</v>
      </c>
      <c r="F668" t="s">
        <v>866</v>
      </c>
      <c r="G668" t="s">
        <v>54</v>
      </c>
    </row>
    <row r="669" spans="1:7" hidden="1" x14ac:dyDescent="0.2">
      <c r="A669" s="2">
        <v>42507</v>
      </c>
      <c r="B669" t="s">
        <v>59</v>
      </c>
      <c r="C669" t="s">
        <v>48</v>
      </c>
      <c r="D669" t="s">
        <v>858</v>
      </c>
      <c r="E669">
        <v>2013</v>
      </c>
      <c r="F669" t="s">
        <v>865</v>
      </c>
      <c r="G669" t="s">
        <v>63</v>
      </c>
    </row>
    <row r="670" spans="1:7" hidden="1" x14ac:dyDescent="0.2">
      <c r="A670" s="2">
        <v>42512</v>
      </c>
      <c r="B670" t="s">
        <v>3630</v>
      </c>
      <c r="C670" t="s">
        <v>48</v>
      </c>
      <c r="D670" t="s">
        <v>3581</v>
      </c>
      <c r="E670">
        <v>2013</v>
      </c>
      <c r="F670" t="s">
        <v>865</v>
      </c>
      <c r="G670" t="s">
        <v>187</v>
      </c>
    </row>
    <row r="671" spans="1:7" hidden="1" x14ac:dyDescent="0.2">
      <c r="A671" s="2">
        <v>42512</v>
      </c>
      <c r="B671" t="s">
        <v>3630</v>
      </c>
      <c r="C671" t="s">
        <v>48</v>
      </c>
      <c r="D671" t="s">
        <v>3581</v>
      </c>
      <c r="E671">
        <v>2013</v>
      </c>
      <c r="F671" t="s">
        <v>865</v>
      </c>
      <c r="G671" t="s">
        <v>188</v>
      </c>
    </row>
    <row r="672" spans="1:7" hidden="1" x14ac:dyDescent="0.2">
      <c r="A672" s="2">
        <v>42512</v>
      </c>
      <c r="B672" t="s">
        <v>3630</v>
      </c>
      <c r="C672" t="s">
        <v>48</v>
      </c>
      <c r="D672" t="s">
        <v>3581</v>
      </c>
      <c r="E672">
        <v>2013</v>
      </c>
      <c r="F672" t="s">
        <v>865</v>
      </c>
      <c r="G672" t="s">
        <v>189</v>
      </c>
    </row>
    <row r="673" spans="1:7" hidden="1" x14ac:dyDescent="0.2">
      <c r="A673" s="2">
        <v>42512</v>
      </c>
      <c r="B673" t="s">
        <v>3630</v>
      </c>
      <c r="C673" t="s">
        <v>48</v>
      </c>
      <c r="D673" t="s">
        <v>3581</v>
      </c>
      <c r="E673">
        <v>2013</v>
      </c>
      <c r="F673" t="s">
        <v>865</v>
      </c>
      <c r="G673" t="s">
        <v>86</v>
      </c>
    </row>
    <row r="674" spans="1:7" hidden="1" x14ac:dyDescent="0.2">
      <c r="A674" s="2">
        <v>42512</v>
      </c>
      <c r="B674" t="s">
        <v>3630</v>
      </c>
      <c r="C674" t="s">
        <v>48</v>
      </c>
      <c r="D674" t="s">
        <v>3581</v>
      </c>
      <c r="E674">
        <v>2013</v>
      </c>
      <c r="F674" t="s">
        <v>865</v>
      </c>
      <c r="G674" t="s">
        <v>4</v>
      </c>
    </row>
    <row r="675" spans="1:7" hidden="1" x14ac:dyDescent="0.2">
      <c r="A675" s="2">
        <v>42512</v>
      </c>
      <c r="B675" t="s">
        <v>3630</v>
      </c>
      <c r="C675" t="s">
        <v>48</v>
      </c>
      <c r="D675" t="s">
        <v>3581</v>
      </c>
      <c r="E675">
        <v>2013</v>
      </c>
      <c r="F675" t="s">
        <v>865</v>
      </c>
      <c r="G675" t="s">
        <v>147</v>
      </c>
    </row>
    <row r="676" spans="1:7" hidden="1" x14ac:dyDescent="0.2">
      <c r="A676" s="2">
        <v>42512</v>
      </c>
      <c r="B676" t="s">
        <v>3630</v>
      </c>
      <c r="C676" t="s">
        <v>48</v>
      </c>
      <c r="D676" t="s">
        <v>3581</v>
      </c>
      <c r="E676">
        <v>2013</v>
      </c>
      <c r="F676" t="s">
        <v>865</v>
      </c>
      <c r="G676" t="s">
        <v>148</v>
      </c>
    </row>
    <row r="677" spans="1:7" hidden="1" x14ac:dyDescent="0.2">
      <c r="A677" s="2">
        <v>42547</v>
      </c>
      <c r="B677" t="s">
        <v>3642</v>
      </c>
      <c r="C677" t="s">
        <v>3593</v>
      </c>
      <c r="D677" t="s">
        <v>3581</v>
      </c>
      <c r="E677">
        <v>2013</v>
      </c>
      <c r="F677" t="s">
        <v>866</v>
      </c>
      <c r="G677" t="s">
        <v>197</v>
      </c>
    </row>
    <row r="678" spans="1:7" hidden="1" x14ac:dyDescent="0.2">
      <c r="A678" s="2">
        <v>42550</v>
      </c>
      <c r="B678" t="s">
        <v>559</v>
      </c>
      <c r="C678" t="s">
        <v>46</v>
      </c>
      <c r="D678" t="s">
        <v>858</v>
      </c>
      <c r="E678">
        <v>2010</v>
      </c>
      <c r="F678" t="s">
        <v>866</v>
      </c>
      <c r="G678" t="s">
        <v>560</v>
      </c>
    </row>
    <row r="679" spans="1:7" hidden="1" x14ac:dyDescent="0.2">
      <c r="A679" s="2">
        <v>42550</v>
      </c>
      <c r="B679" t="s">
        <v>559</v>
      </c>
      <c r="C679" t="s">
        <v>46</v>
      </c>
      <c r="D679" t="s">
        <v>858</v>
      </c>
      <c r="E679">
        <v>2010</v>
      </c>
      <c r="F679" t="s">
        <v>866</v>
      </c>
      <c r="G679" t="s">
        <v>561</v>
      </c>
    </row>
    <row r="680" spans="1:7" hidden="1" x14ac:dyDescent="0.2">
      <c r="A680" s="2">
        <v>42550</v>
      </c>
      <c r="B680" t="s">
        <v>559</v>
      </c>
      <c r="C680" t="s">
        <v>46</v>
      </c>
      <c r="D680" t="s">
        <v>858</v>
      </c>
      <c r="E680">
        <v>2010</v>
      </c>
      <c r="F680" t="s">
        <v>866</v>
      </c>
      <c r="G680" t="s">
        <v>544</v>
      </c>
    </row>
    <row r="681" spans="1:7" hidden="1" x14ac:dyDescent="0.2">
      <c r="A681" s="2">
        <v>42550</v>
      </c>
      <c r="B681" t="s">
        <v>658</v>
      </c>
      <c r="C681" t="s">
        <v>46</v>
      </c>
      <c r="D681" t="s">
        <v>858</v>
      </c>
      <c r="E681">
        <v>2010</v>
      </c>
      <c r="F681" t="s">
        <v>866</v>
      </c>
      <c r="G681" t="s">
        <v>565</v>
      </c>
    </row>
    <row r="682" spans="1:7" hidden="1" x14ac:dyDescent="0.2">
      <c r="A682" s="2">
        <v>42550</v>
      </c>
      <c r="B682" t="s">
        <v>658</v>
      </c>
      <c r="C682" t="s">
        <v>46</v>
      </c>
      <c r="D682" t="s">
        <v>858</v>
      </c>
      <c r="E682">
        <v>2010</v>
      </c>
      <c r="F682" t="s">
        <v>866</v>
      </c>
      <c r="G682" t="s">
        <v>432</v>
      </c>
    </row>
    <row r="683" spans="1:7" hidden="1" x14ac:dyDescent="0.2">
      <c r="A683" s="2">
        <v>42550</v>
      </c>
      <c r="B683" t="s">
        <v>658</v>
      </c>
      <c r="C683" t="s">
        <v>46</v>
      </c>
      <c r="D683" t="s">
        <v>858</v>
      </c>
      <c r="E683">
        <v>2010</v>
      </c>
      <c r="F683" t="s">
        <v>866</v>
      </c>
      <c r="G683" t="s">
        <v>554</v>
      </c>
    </row>
    <row r="684" spans="1:7" hidden="1" x14ac:dyDescent="0.2">
      <c r="A684" s="2">
        <v>42550</v>
      </c>
      <c r="B684" t="s">
        <v>658</v>
      </c>
      <c r="C684" t="s">
        <v>46</v>
      </c>
      <c r="D684" t="s">
        <v>858</v>
      </c>
      <c r="E684">
        <v>2010</v>
      </c>
      <c r="F684" t="s">
        <v>866</v>
      </c>
      <c r="G684" t="s">
        <v>569</v>
      </c>
    </row>
    <row r="685" spans="1:7" hidden="1" x14ac:dyDescent="0.2">
      <c r="A685" s="2">
        <v>42550</v>
      </c>
      <c r="B685" t="s">
        <v>840</v>
      </c>
      <c r="C685" t="s">
        <v>169</v>
      </c>
      <c r="D685" t="s">
        <v>858</v>
      </c>
      <c r="E685">
        <v>2013</v>
      </c>
      <c r="F685" t="s">
        <v>866</v>
      </c>
      <c r="G685" t="s">
        <v>846</v>
      </c>
    </row>
    <row r="686" spans="1:7" hidden="1" x14ac:dyDescent="0.2">
      <c r="A686" s="2">
        <v>42551</v>
      </c>
      <c r="B686" t="s">
        <v>140</v>
      </c>
      <c r="C686" t="s">
        <v>46</v>
      </c>
      <c r="D686" t="s">
        <v>858</v>
      </c>
      <c r="E686">
        <v>2010</v>
      </c>
      <c r="F686" t="s">
        <v>866</v>
      </c>
      <c r="G686" t="s">
        <v>142</v>
      </c>
    </row>
    <row r="687" spans="1:7" hidden="1" x14ac:dyDescent="0.2">
      <c r="A687" s="2">
        <v>42551</v>
      </c>
      <c r="B687" t="s">
        <v>140</v>
      </c>
      <c r="C687" t="s">
        <v>46</v>
      </c>
      <c r="D687" t="s">
        <v>858</v>
      </c>
      <c r="E687">
        <v>2010</v>
      </c>
      <c r="F687" t="s">
        <v>866</v>
      </c>
      <c r="G687" t="s">
        <v>143</v>
      </c>
    </row>
    <row r="688" spans="1:7" hidden="1" x14ac:dyDescent="0.2">
      <c r="A688" s="2">
        <v>42551</v>
      </c>
      <c r="B688" t="s">
        <v>140</v>
      </c>
      <c r="C688" t="s">
        <v>46</v>
      </c>
      <c r="D688" t="s">
        <v>858</v>
      </c>
      <c r="E688">
        <v>2010</v>
      </c>
      <c r="F688" t="s">
        <v>866</v>
      </c>
      <c r="G688" t="s">
        <v>144</v>
      </c>
    </row>
    <row r="689" spans="1:7" hidden="1" x14ac:dyDescent="0.2">
      <c r="A689" s="2">
        <v>42551</v>
      </c>
      <c r="B689" t="s">
        <v>140</v>
      </c>
      <c r="C689" t="s">
        <v>46</v>
      </c>
      <c r="D689" t="s">
        <v>858</v>
      </c>
      <c r="E689">
        <v>2010</v>
      </c>
      <c r="F689" t="s">
        <v>866</v>
      </c>
      <c r="G689" t="s">
        <v>7</v>
      </c>
    </row>
    <row r="690" spans="1:7" hidden="1" x14ac:dyDescent="0.2">
      <c r="A690" s="2">
        <v>42551</v>
      </c>
      <c r="B690" t="s">
        <v>140</v>
      </c>
      <c r="C690" t="s">
        <v>46</v>
      </c>
      <c r="D690" t="s">
        <v>858</v>
      </c>
      <c r="E690">
        <v>2010</v>
      </c>
      <c r="F690" t="s">
        <v>866</v>
      </c>
      <c r="G690" t="s">
        <v>145</v>
      </c>
    </row>
    <row r="691" spans="1:7" hidden="1" x14ac:dyDescent="0.2">
      <c r="A691" s="2">
        <v>42551</v>
      </c>
      <c r="B691" t="s">
        <v>146</v>
      </c>
      <c r="C691" t="s">
        <v>46</v>
      </c>
      <c r="D691" t="s">
        <v>858</v>
      </c>
      <c r="E691">
        <v>2010</v>
      </c>
      <c r="F691" t="s">
        <v>866</v>
      </c>
      <c r="G691" t="s">
        <v>147</v>
      </c>
    </row>
    <row r="692" spans="1:7" hidden="1" x14ac:dyDescent="0.2">
      <c r="A692" s="2">
        <v>42551</v>
      </c>
      <c r="B692" t="s">
        <v>751</v>
      </c>
      <c r="C692" t="s">
        <v>46</v>
      </c>
      <c r="D692" t="s">
        <v>858</v>
      </c>
      <c r="E692">
        <v>2010</v>
      </c>
      <c r="F692" t="s">
        <v>866</v>
      </c>
      <c r="G692" t="s">
        <v>756</v>
      </c>
    </row>
    <row r="693" spans="1:7" hidden="1" x14ac:dyDescent="0.2">
      <c r="A693" s="2">
        <v>42551</v>
      </c>
      <c r="B693" t="s">
        <v>751</v>
      </c>
      <c r="C693" t="s">
        <v>46</v>
      </c>
      <c r="D693" t="s">
        <v>858</v>
      </c>
      <c r="E693">
        <v>2010</v>
      </c>
      <c r="F693" t="s">
        <v>866</v>
      </c>
      <c r="G693" t="s">
        <v>757</v>
      </c>
    </row>
    <row r="694" spans="1:7" hidden="1" x14ac:dyDescent="0.2">
      <c r="A694" s="2">
        <v>42551</v>
      </c>
      <c r="B694" t="s">
        <v>751</v>
      </c>
      <c r="C694" t="s">
        <v>46</v>
      </c>
      <c r="D694" t="s">
        <v>858</v>
      </c>
      <c r="E694">
        <v>2010</v>
      </c>
      <c r="F694" t="s">
        <v>866</v>
      </c>
      <c r="G694" t="s">
        <v>758</v>
      </c>
    </row>
    <row r="695" spans="1:7" hidden="1" x14ac:dyDescent="0.2">
      <c r="A695" s="2">
        <v>42551</v>
      </c>
      <c r="B695" t="s">
        <v>751</v>
      </c>
      <c r="C695" t="s">
        <v>46</v>
      </c>
      <c r="D695" t="s">
        <v>858</v>
      </c>
      <c r="E695">
        <v>2010</v>
      </c>
      <c r="F695" t="s">
        <v>866</v>
      </c>
      <c r="G695" t="s">
        <v>750</v>
      </c>
    </row>
    <row r="696" spans="1:7" hidden="1" x14ac:dyDescent="0.2">
      <c r="A696" s="2">
        <v>42551</v>
      </c>
      <c r="B696" t="s">
        <v>751</v>
      </c>
      <c r="C696" t="s">
        <v>46</v>
      </c>
      <c r="D696" t="s">
        <v>858</v>
      </c>
      <c r="E696">
        <v>2010</v>
      </c>
      <c r="F696" t="s">
        <v>866</v>
      </c>
      <c r="G696" t="s">
        <v>759</v>
      </c>
    </row>
    <row r="697" spans="1:7" hidden="1" x14ac:dyDescent="0.2">
      <c r="A697" s="2">
        <v>42551</v>
      </c>
      <c r="B697" t="s">
        <v>3643</v>
      </c>
      <c r="C697" t="s">
        <v>3590</v>
      </c>
      <c r="D697" t="s">
        <v>858</v>
      </c>
      <c r="E697">
        <v>2010</v>
      </c>
      <c r="F697" t="s">
        <v>867</v>
      </c>
      <c r="G697" t="s">
        <v>134</v>
      </c>
    </row>
    <row r="698" spans="1:7" hidden="1" x14ac:dyDescent="0.2">
      <c r="A698" s="2">
        <v>42551</v>
      </c>
      <c r="B698" t="s">
        <v>3638</v>
      </c>
      <c r="C698" t="s">
        <v>3590</v>
      </c>
      <c r="D698" t="s">
        <v>858</v>
      </c>
      <c r="E698">
        <v>2010</v>
      </c>
      <c r="F698" t="s">
        <v>867</v>
      </c>
      <c r="G698" t="s">
        <v>138</v>
      </c>
    </row>
    <row r="699" spans="1:7" hidden="1" x14ac:dyDescent="0.2">
      <c r="A699" s="2">
        <v>42551</v>
      </c>
      <c r="B699" t="s">
        <v>3638</v>
      </c>
      <c r="C699" t="s">
        <v>3590</v>
      </c>
      <c r="D699" t="s">
        <v>858</v>
      </c>
      <c r="E699">
        <v>2010</v>
      </c>
      <c r="F699" t="s">
        <v>867</v>
      </c>
      <c r="G699" t="s">
        <v>139</v>
      </c>
    </row>
    <row r="700" spans="1:7" hidden="1" x14ac:dyDescent="0.2">
      <c r="A700" s="2">
        <v>42551</v>
      </c>
      <c r="B700" t="s">
        <v>3644</v>
      </c>
      <c r="C700" t="s">
        <v>3595</v>
      </c>
      <c r="D700" t="s">
        <v>3581</v>
      </c>
      <c r="E700">
        <v>2013</v>
      </c>
      <c r="F700" t="s">
        <v>867</v>
      </c>
      <c r="G700" t="s">
        <v>155</v>
      </c>
    </row>
    <row r="701" spans="1:7" hidden="1" x14ac:dyDescent="0.2">
      <c r="A701" s="2">
        <v>42551</v>
      </c>
      <c r="B701" t="s">
        <v>3644</v>
      </c>
      <c r="C701" t="s">
        <v>3595</v>
      </c>
      <c r="D701" t="s">
        <v>3581</v>
      </c>
      <c r="E701">
        <v>2013</v>
      </c>
      <c r="F701" t="s">
        <v>867</v>
      </c>
      <c r="G701" t="s">
        <v>5</v>
      </c>
    </row>
    <row r="702" spans="1:7" hidden="1" x14ac:dyDescent="0.2">
      <c r="A702" s="2">
        <v>42551</v>
      </c>
      <c r="B702" t="s">
        <v>3644</v>
      </c>
      <c r="C702" t="s">
        <v>3595</v>
      </c>
      <c r="D702" t="s">
        <v>3581</v>
      </c>
      <c r="E702">
        <v>2013</v>
      </c>
      <c r="F702" t="s">
        <v>867</v>
      </c>
      <c r="G702" t="s">
        <v>43</v>
      </c>
    </row>
    <row r="703" spans="1:7" hidden="1" x14ac:dyDescent="0.2">
      <c r="A703" s="2">
        <v>42551</v>
      </c>
      <c r="B703" t="s">
        <v>3644</v>
      </c>
      <c r="C703" t="s">
        <v>3595</v>
      </c>
      <c r="D703" t="s">
        <v>3581</v>
      </c>
      <c r="E703">
        <v>2013</v>
      </c>
      <c r="F703" t="s">
        <v>867</v>
      </c>
      <c r="G703" t="s">
        <v>200</v>
      </c>
    </row>
    <row r="704" spans="1:7" hidden="1" x14ac:dyDescent="0.2">
      <c r="A704" s="2">
        <v>42551</v>
      </c>
      <c r="B704" t="s">
        <v>3644</v>
      </c>
      <c r="C704" t="s">
        <v>3595</v>
      </c>
      <c r="D704" t="s">
        <v>3581</v>
      </c>
      <c r="E704">
        <v>2013</v>
      </c>
      <c r="F704" t="s">
        <v>867</v>
      </c>
      <c r="G704" t="s">
        <v>201</v>
      </c>
    </row>
    <row r="705" spans="1:7" hidden="1" x14ac:dyDescent="0.2">
      <c r="A705" s="2">
        <v>42551</v>
      </c>
      <c r="B705" t="s">
        <v>3644</v>
      </c>
      <c r="C705" t="s">
        <v>3595</v>
      </c>
      <c r="D705" t="s">
        <v>3581</v>
      </c>
      <c r="E705">
        <v>2013</v>
      </c>
      <c r="F705" t="s">
        <v>867</v>
      </c>
      <c r="G705" t="s">
        <v>202</v>
      </c>
    </row>
    <row r="706" spans="1:7" hidden="1" x14ac:dyDescent="0.2">
      <c r="A706" s="2">
        <v>42551</v>
      </c>
      <c r="B706" t="s">
        <v>3644</v>
      </c>
      <c r="C706" t="s">
        <v>3595</v>
      </c>
      <c r="D706" t="s">
        <v>3581</v>
      </c>
      <c r="E706">
        <v>2013</v>
      </c>
      <c r="F706" t="s">
        <v>867</v>
      </c>
      <c r="G706" t="s">
        <v>203</v>
      </c>
    </row>
    <row r="707" spans="1:7" hidden="1" x14ac:dyDescent="0.2">
      <c r="A707" s="2">
        <v>42561</v>
      </c>
      <c r="B707" t="s">
        <v>3645</v>
      </c>
      <c r="C707" t="s">
        <v>3585</v>
      </c>
      <c r="D707" t="s">
        <v>3581</v>
      </c>
      <c r="E707">
        <v>2016</v>
      </c>
      <c r="F707" t="s">
        <v>866</v>
      </c>
      <c r="G707" t="s">
        <v>204</v>
      </c>
    </row>
    <row r="708" spans="1:7" hidden="1" x14ac:dyDescent="0.2">
      <c r="A708" s="2">
        <v>42561</v>
      </c>
      <c r="B708" t="s">
        <v>3645</v>
      </c>
      <c r="C708" t="s">
        <v>3585</v>
      </c>
      <c r="D708" t="s">
        <v>3581</v>
      </c>
      <c r="E708">
        <v>2016</v>
      </c>
      <c r="F708" t="s">
        <v>866</v>
      </c>
      <c r="G708" t="s">
        <v>157</v>
      </c>
    </row>
    <row r="709" spans="1:7" hidden="1" x14ac:dyDescent="0.2">
      <c r="A709" s="2">
        <v>42561</v>
      </c>
      <c r="B709" t="s">
        <v>3645</v>
      </c>
      <c r="C709" t="s">
        <v>3585</v>
      </c>
      <c r="D709" t="s">
        <v>3581</v>
      </c>
      <c r="E709">
        <v>2016</v>
      </c>
      <c r="F709" t="s">
        <v>866</v>
      </c>
      <c r="G709" t="s">
        <v>158</v>
      </c>
    </row>
    <row r="710" spans="1:7" hidden="1" x14ac:dyDescent="0.2">
      <c r="A710" s="2">
        <v>42563</v>
      </c>
      <c r="B710" t="s">
        <v>283</v>
      </c>
      <c r="C710" t="s">
        <v>273</v>
      </c>
      <c r="D710" t="s">
        <v>858</v>
      </c>
      <c r="E710">
        <v>2013</v>
      </c>
      <c r="F710" t="s">
        <v>867</v>
      </c>
      <c r="G710" t="s">
        <v>187</v>
      </c>
    </row>
    <row r="711" spans="1:7" hidden="1" x14ac:dyDescent="0.2">
      <c r="A711" s="2">
        <v>42563</v>
      </c>
      <c r="B711" t="s">
        <v>283</v>
      </c>
      <c r="C711" t="s">
        <v>273</v>
      </c>
      <c r="D711" t="s">
        <v>858</v>
      </c>
      <c r="E711">
        <v>2013</v>
      </c>
      <c r="F711" t="s">
        <v>867</v>
      </c>
      <c r="G711" t="s">
        <v>185</v>
      </c>
    </row>
    <row r="712" spans="1:7" hidden="1" x14ac:dyDescent="0.2">
      <c r="A712" s="2">
        <v>42563</v>
      </c>
      <c r="B712" t="s">
        <v>283</v>
      </c>
      <c r="C712" t="s">
        <v>273</v>
      </c>
      <c r="D712" t="s">
        <v>858</v>
      </c>
      <c r="E712">
        <v>2013</v>
      </c>
      <c r="F712" t="s">
        <v>867</v>
      </c>
      <c r="G712" t="s">
        <v>192</v>
      </c>
    </row>
    <row r="713" spans="1:7" hidden="1" x14ac:dyDescent="0.2">
      <c r="A713" s="2">
        <v>42563</v>
      </c>
      <c r="B713" t="s">
        <v>283</v>
      </c>
      <c r="C713" t="s">
        <v>273</v>
      </c>
      <c r="D713" t="s">
        <v>858</v>
      </c>
      <c r="E713">
        <v>2013</v>
      </c>
      <c r="F713" t="s">
        <v>867</v>
      </c>
      <c r="G713" t="s">
        <v>86</v>
      </c>
    </row>
    <row r="714" spans="1:7" hidden="1" x14ac:dyDescent="0.2">
      <c r="A714" s="2">
        <v>42563</v>
      </c>
      <c r="B714" t="s">
        <v>283</v>
      </c>
      <c r="C714" t="s">
        <v>273</v>
      </c>
      <c r="D714" t="s">
        <v>858</v>
      </c>
      <c r="E714">
        <v>2013</v>
      </c>
      <c r="F714" t="s">
        <v>867</v>
      </c>
      <c r="G714" t="s">
        <v>188</v>
      </c>
    </row>
    <row r="715" spans="1:7" hidden="1" x14ac:dyDescent="0.2">
      <c r="A715" s="2">
        <v>42563</v>
      </c>
      <c r="B715" t="s">
        <v>284</v>
      </c>
      <c r="C715" t="s">
        <v>273</v>
      </c>
      <c r="D715" t="s">
        <v>858</v>
      </c>
      <c r="E715">
        <v>2013</v>
      </c>
      <c r="F715" t="s">
        <v>867</v>
      </c>
      <c r="G715" t="s">
        <v>191</v>
      </c>
    </row>
    <row r="716" spans="1:7" hidden="1" x14ac:dyDescent="0.2">
      <c r="A716" s="2">
        <v>42563</v>
      </c>
      <c r="B716" t="s">
        <v>284</v>
      </c>
      <c r="C716" t="s">
        <v>273</v>
      </c>
      <c r="D716" t="s">
        <v>858</v>
      </c>
      <c r="E716">
        <v>2013</v>
      </c>
      <c r="F716" t="s">
        <v>867</v>
      </c>
      <c r="G716" t="s">
        <v>285</v>
      </c>
    </row>
    <row r="717" spans="1:7" hidden="1" x14ac:dyDescent="0.2">
      <c r="A717" s="2">
        <v>42563</v>
      </c>
      <c r="B717" t="s">
        <v>284</v>
      </c>
      <c r="C717" t="s">
        <v>273</v>
      </c>
      <c r="D717" t="s">
        <v>858</v>
      </c>
      <c r="E717">
        <v>2013</v>
      </c>
      <c r="F717" t="s">
        <v>867</v>
      </c>
      <c r="G717" t="s">
        <v>91</v>
      </c>
    </row>
    <row r="718" spans="1:7" hidden="1" x14ac:dyDescent="0.2">
      <c r="A718" s="2">
        <v>42563</v>
      </c>
      <c r="B718" t="s">
        <v>284</v>
      </c>
      <c r="C718" t="s">
        <v>273</v>
      </c>
      <c r="D718" t="s">
        <v>858</v>
      </c>
      <c r="E718">
        <v>2013</v>
      </c>
      <c r="F718" t="s">
        <v>867</v>
      </c>
      <c r="G718" t="s">
        <v>260</v>
      </c>
    </row>
    <row r="719" spans="1:7" hidden="1" x14ac:dyDescent="0.2">
      <c r="A719" s="2">
        <v>42563</v>
      </c>
      <c r="B719" t="s">
        <v>284</v>
      </c>
      <c r="C719" t="s">
        <v>273</v>
      </c>
      <c r="D719" t="s">
        <v>858</v>
      </c>
      <c r="E719">
        <v>2013</v>
      </c>
      <c r="F719" t="s">
        <v>867</v>
      </c>
      <c r="G719" t="s">
        <v>286</v>
      </c>
    </row>
    <row r="720" spans="1:7" hidden="1" x14ac:dyDescent="0.2">
      <c r="A720" s="2">
        <v>42563</v>
      </c>
      <c r="B720" t="s">
        <v>284</v>
      </c>
      <c r="C720" t="s">
        <v>273</v>
      </c>
      <c r="D720" t="s">
        <v>858</v>
      </c>
      <c r="E720">
        <v>2013</v>
      </c>
      <c r="F720" t="s">
        <v>867</v>
      </c>
      <c r="G720" t="s">
        <v>287</v>
      </c>
    </row>
    <row r="721" spans="1:7" hidden="1" x14ac:dyDescent="0.2">
      <c r="A721" s="2">
        <v>42512</v>
      </c>
      <c r="B721" t="s">
        <v>3630</v>
      </c>
      <c r="C721" t="s">
        <v>48</v>
      </c>
      <c r="D721" t="s">
        <v>3581</v>
      </c>
      <c r="E721">
        <v>2013</v>
      </c>
      <c r="F721" t="s">
        <v>865</v>
      </c>
      <c r="G721" t="s">
        <v>37</v>
      </c>
    </row>
    <row r="722" spans="1:7" hidden="1" x14ac:dyDescent="0.2">
      <c r="A722" s="2">
        <v>42523</v>
      </c>
      <c r="B722" t="s">
        <v>3635</v>
      </c>
      <c r="C722" t="s">
        <v>48</v>
      </c>
      <c r="D722" t="s">
        <v>3581</v>
      </c>
      <c r="E722">
        <v>2013</v>
      </c>
      <c r="F722" t="s">
        <v>865</v>
      </c>
      <c r="G722" t="s">
        <v>187</v>
      </c>
    </row>
    <row r="723" spans="1:7" hidden="1" x14ac:dyDescent="0.2">
      <c r="A723" s="2">
        <v>42523</v>
      </c>
      <c r="B723" t="s">
        <v>3635</v>
      </c>
      <c r="C723" t="s">
        <v>48</v>
      </c>
      <c r="D723" t="s">
        <v>3581</v>
      </c>
      <c r="E723">
        <v>2013</v>
      </c>
      <c r="F723" t="s">
        <v>865</v>
      </c>
      <c r="G723" t="s">
        <v>185</v>
      </c>
    </row>
    <row r="724" spans="1:7" hidden="1" x14ac:dyDescent="0.2">
      <c r="A724" s="2">
        <v>42523</v>
      </c>
      <c r="B724" t="s">
        <v>3635</v>
      </c>
      <c r="C724" t="s">
        <v>48</v>
      </c>
      <c r="D724" t="s">
        <v>3581</v>
      </c>
      <c r="E724">
        <v>2013</v>
      </c>
      <c r="F724" t="s">
        <v>865</v>
      </c>
      <c r="G724" t="s">
        <v>192</v>
      </c>
    </row>
    <row r="725" spans="1:7" hidden="1" x14ac:dyDescent="0.2">
      <c r="A725" s="2">
        <v>42523</v>
      </c>
      <c r="B725" t="s">
        <v>3635</v>
      </c>
      <c r="C725" t="s">
        <v>48</v>
      </c>
      <c r="D725" t="s">
        <v>3581</v>
      </c>
      <c r="E725">
        <v>2013</v>
      </c>
      <c r="F725" t="s">
        <v>865</v>
      </c>
      <c r="G725" t="s">
        <v>86</v>
      </c>
    </row>
    <row r="726" spans="1:7" hidden="1" x14ac:dyDescent="0.2">
      <c r="A726" s="2">
        <v>42523</v>
      </c>
      <c r="B726" t="s">
        <v>3635</v>
      </c>
      <c r="C726" t="s">
        <v>48</v>
      </c>
      <c r="D726" t="s">
        <v>3581</v>
      </c>
      <c r="E726">
        <v>2013</v>
      </c>
      <c r="F726" t="s">
        <v>865</v>
      </c>
      <c r="G726" t="s">
        <v>188</v>
      </c>
    </row>
    <row r="727" spans="1:7" hidden="1" x14ac:dyDescent="0.2">
      <c r="A727" s="2">
        <v>42530</v>
      </c>
      <c r="B727" t="s">
        <v>341</v>
      </c>
      <c r="C727" t="s">
        <v>48</v>
      </c>
      <c r="D727" t="s">
        <v>3581</v>
      </c>
      <c r="E727">
        <v>2013</v>
      </c>
      <c r="F727" t="s">
        <v>865</v>
      </c>
      <c r="G727" t="s">
        <v>191</v>
      </c>
    </row>
    <row r="728" spans="1:7" hidden="1" x14ac:dyDescent="0.2">
      <c r="A728" s="2">
        <v>42530</v>
      </c>
      <c r="B728" t="s">
        <v>341</v>
      </c>
      <c r="C728" t="s">
        <v>48</v>
      </c>
      <c r="D728" t="s">
        <v>3581</v>
      </c>
      <c r="E728">
        <v>2013</v>
      </c>
      <c r="F728" t="s">
        <v>865</v>
      </c>
      <c r="G728" t="s">
        <v>192</v>
      </c>
    </row>
    <row r="729" spans="1:7" hidden="1" x14ac:dyDescent="0.2">
      <c r="A729" s="2">
        <v>42537</v>
      </c>
      <c r="B729" t="s">
        <v>778</v>
      </c>
      <c r="C729" t="s">
        <v>48</v>
      </c>
      <c r="D729" t="s">
        <v>858</v>
      </c>
      <c r="E729">
        <v>2013</v>
      </c>
      <c r="F729" t="s">
        <v>865</v>
      </c>
      <c r="G729" t="s">
        <v>784</v>
      </c>
    </row>
    <row r="730" spans="1:7" hidden="1" x14ac:dyDescent="0.2">
      <c r="A730" s="2">
        <v>42537</v>
      </c>
      <c r="B730" t="s">
        <v>778</v>
      </c>
      <c r="C730" t="s">
        <v>48</v>
      </c>
      <c r="D730" t="s">
        <v>858</v>
      </c>
      <c r="E730">
        <v>2013</v>
      </c>
      <c r="F730" t="s">
        <v>865</v>
      </c>
      <c r="G730" t="s">
        <v>785</v>
      </c>
    </row>
    <row r="731" spans="1:7" hidden="1" x14ac:dyDescent="0.2">
      <c r="A731" s="2">
        <v>42537</v>
      </c>
      <c r="B731" t="s">
        <v>778</v>
      </c>
      <c r="C731" t="s">
        <v>48</v>
      </c>
      <c r="D731" t="s">
        <v>858</v>
      </c>
      <c r="E731">
        <v>2013</v>
      </c>
      <c r="F731" t="s">
        <v>865</v>
      </c>
      <c r="G731" t="s">
        <v>786</v>
      </c>
    </row>
    <row r="732" spans="1:7" hidden="1" x14ac:dyDescent="0.2">
      <c r="A732" s="2">
        <v>42570</v>
      </c>
      <c r="B732" t="s">
        <v>284</v>
      </c>
      <c r="C732" t="s">
        <v>273</v>
      </c>
      <c r="D732" t="s">
        <v>858</v>
      </c>
      <c r="E732">
        <v>2013</v>
      </c>
      <c r="F732" t="s">
        <v>867</v>
      </c>
      <c r="G732" t="s">
        <v>253</v>
      </c>
    </row>
    <row r="733" spans="1:7" hidden="1" x14ac:dyDescent="0.2">
      <c r="A733" s="2">
        <v>42570</v>
      </c>
      <c r="B733" t="s">
        <v>288</v>
      </c>
      <c r="C733" t="s">
        <v>273</v>
      </c>
      <c r="D733" t="s">
        <v>858</v>
      </c>
      <c r="E733">
        <v>2013</v>
      </c>
      <c r="F733" t="s">
        <v>867</v>
      </c>
      <c r="G733" t="s">
        <v>5</v>
      </c>
    </row>
    <row r="734" spans="1:7" hidden="1" x14ac:dyDescent="0.2">
      <c r="A734" s="2">
        <v>42570</v>
      </c>
      <c r="B734" t="s">
        <v>289</v>
      </c>
      <c r="C734" t="s">
        <v>273</v>
      </c>
      <c r="D734" t="s">
        <v>858</v>
      </c>
      <c r="E734">
        <v>2013</v>
      </c>
      <c r="F734" t="s">
        <v>867</v>
      </c>
      <c r="G734" t="s">
        <v>217</v>
      </c>
    </row>
    <row r="735" spans="1:7" hidden="1" x14ac:dyDescent="0.2">
      <c r="A735" s="2">
        <v>42570</v>
      </c>
      <c r="B735" t="s">
        <v>289</v>
      </c>
      <c r="C735" t="s">
        <v>273</v>
      </c>
      <c r="D735" t="s">
        <v>858</v>
      </c>
      <c r="E735">
        <v>2013</v>
      </c>
      <c r="F735" t="s">
        <v>867</v>
      </c>
      <c r="G735" t="s">
        <v>208</v>
      </c>
    </row>
    <row r="736" spans="1:7" hidden="1" x14ac:dyDescent="0.2">
      <c r="A736" s="2">
        <v>42570</v>
      </c>
      <c r="B736" t="s">
        <v>290</v>
      </c>
      <c r="C736" t="s">
        <v>273</v>
      </c>
      <c r="D736" t="s">
        <v>858</v>
      </c>
      <c r="E736">
        <v>2013</v>
      </c>
      <c r="F736" t="s">
        <v>867</v>
      </c>
      <c r="G736" t="s">
        <v>54</v>
      </c>
    </row>
    <row r="737" spans="1:7" hidden="1" x14ac:dyDescent="0.2">
      <c r="A737" s="2">
        <v>42570</v>
      </c>
      <c r="B737" t="s">
        <v>290</v>
      </c>
      <c r="C737" t="s">
        <v>273</v>
      </c>
      <c r="D737" t="s">
        <v>858</v>
      </c>
      <c r="E737">
        <v>2013</v>
      </c>
      <c r="F737" t="s">
        <v>867</v>
      </c>
      <c r="G737" t="s">
        <v>291</v>
      </c>
    </row>
    <row r="738" spans="1:7" hidden="1" x14ac:dyDescent="0.2">
      <c r="A738" s="2">
        <v>42570</v>
      </c>
      <c r="B738" t="s">
        <v>292</v>
      </c>
      <c r="C738" t="s">
        <v>273</v>
      </c>
      <c r="D738" t="s">
        <v>858</v>
      </c>
      <c r="E738">
        <v>2013</v>
      </c>
      <c r="F738" t="s">
        <v>867</v>
      </c>
      <c r="G738" t="s">
        <v>167</v>
      </c>
    </row>
    <row r="739" spans="1:7" hidden="1" x14ac:dyDescent="0.2">
      <c r="A739" s="2">
        <v>42570</v>
      </c>
      <c r="B739" t="s">
        <v>446</v>
      </c>
      <c r="C739" t="s">
        <v>273</v>
      </c>
      <c r="D739" t="s">
        <v>858</v>
      </c>
      <c r="E739">
        <v>2013</v>
      </c>
      <c r="F739" t="s">
        <v>867</v>
      </c>
      <c r="G739" t="s">
        <v>436</v>
      </c>
    </row>
    <row r="740" spans="1:7" hidden="1" x14ac:dyDescent="0.2">
      <c r="A740" s="2">
        <v>42570</v>
      </c>
      <c r="B740" t="s">
        <v>446</v>
      </c>
      <c r="C740" t="s">
        <v>273</v>
      </c>
      <c r="D740" t="s">
        <v>858</v>
      </c>
      <c r="E740">
        <v>2013</v>
      </c>
      <c r="F740" t="s">
        <v>867</v>
      </c>
      <c r="G740" t="s">
        <v>153</v>
      </c>
    </row>
    <row r="741" spans="1:7" hidden="1" x14ac:dyDescent="0.2">
      <c r="A741" s="2">
        <v>42570</v>
      </c>
      <c r="B741" t="s">
        <v>446</v>
      </c>
      <c r="C741" t="s">
        <v>273</v>
      </c>
      <c r="D741" t="s">
        <v>858</v>
      </c>
      <c r="E741">
        <v>2013</v>
      </c>
      <c r="F741" t="s">
        <v>867</v>
      </c>
      <c r="G741" t="s">
        <v>437</v>
      </c>
    </row>
    <row r="742" spans="1:7" hidden="1" x14ac:dyDescent="0.2">
      <c r="A742" s="2">
        <v>42570</v>
      </c>
      <c r="B742" t="s">
        <v>446</v>
      </c>
      <c r="C742" t="s">
        <v>273</v>
      </c>
      <c r="D742" t="s">
        <v>858</v>
      </c>
      <c r="E742">
        <v>2013</v>
      </c>
      <c r="F742" t="s">
        <v>867</v>
      </c>
      <c r="G742" t="s">
        <v>444</v>
      </c>
    </row>
    <row r="743" spans="1:7" hidden="1" x14ac:dyDescent="0.2">
      <c r="A743" s="2">
        <v>42570</v>
      </c>
      <c r="B743" t="s">
        <v>446</v>
      </c>
      <c r="C743" t="s">
        <v>273</v>
      </c>
      <c r="D743" t="s">
        <v>858</v>
      </c>
      <c r="E743">
        <v>2013</v>
      </c>
      <c r="F743" t="s">
        <v>867</v>
      </c>
      <c r="G743" t="s">
        <v>445</v>
      </c>
    </row>
    <row r="744" spans="1:7" hidden="1" x14ac:dyDescent="0.2">
      <c r="A744" s="2">
        <v>42570</v>
      </c>
      <c r="B744" t="s">
        <v>446</v>
      </c>
      <c r="C744" t="s">
        <v>273</v>
      </c>
      <c r="D744" t="s">
        <v>858</v>
      </c>
      <c r="E744">
        <v>2013</v>
      </c>
      <c r="F744" t="s">
        <v>867</v>
      </c>
      <c r="G744" t="s">
        <v>438</v>
      </c>
    </row>
    <row r="745" spans="1:7" hidden="1" x14ac:dyDescent="0.2">
      <c r="A745" s="2">
        <v>42570</v>
      </c>
      <c r="B745" t="s">
        <v>446</v>
      </c>
      <c r="C745" t="s">
        <v>273</v>
      </c>
      <c r="D745" t="s">
        <v>858</v>
      </c>
      <c r="E745">
        <v>2013</v>
      </c>
      <c r="F745" t="s">
        <v>867</v>
      </c>
      <c r="G745" t="s">
        <v>440</v>
      </c>
    </row>
    <row r="746" spans="1:7" hidden="1" x14ac:dyDescent="0.2">
      <c r="A746" s="2">
        <v>42570</v>
      </c>
      <c r="B746" t="s">
        <v>446</v>
      </c>
      <c r="C746" t="s">
        <v>273</v>
      </c>
      <c r="D746" t="s">
        <v>858</v>
      </c>
      <c r="E746">
        <v>2013</v>
      </c>
      <c r="F746" t="s">
        <v>867</v>
      </c>
      <c r="G746" t="s">
        <v>441</v>
      </c>
    </row>
    <row r="747" spans="1:7" hidden="1" x14ac:dyDescent="0.2">
      <c r="A747" s="2">
        <v>42570</v>
      </c>
      <c r="B747" t="s">
        <v>446</v>
      </c>
      <c r="C747" t="s">
        <v>273</v>
      </c>
      <c r="D747" t="s">
        <v>858</v>
      </c>
      <c r="E747">
        <v>2013</v>
      </c>
      <c r="F747" t="s">
        <v>867</v>
      </c>
      <c r="G747" t="s">
        <v>442</v>
      </c>
    </row>
    <row r="748" spans="1:7" hidden="1" x14ac:dyDescent="0.2">
      <c r="A748" s="2">
        <v>42570</v>
      </c>
      <c r="B748" t="s">
        <v>314</v>
      </c>
      <c r="C748" t="s">
        <v>302</v>
      </c>
      <c r="D748" t="s">
        <v>858</v>
      </c>
      <c r="E748">
        <v>2013</v>
      </c>
      <c r="F748" t="s">
        <v>3577</v>
      </c>
      <c r="G748" t="s">
        <v>315</v>
      </c>
    </row>
    <row r="749" spans="1:7" hidden="1" x14ac:dyDescent="0.2">
      <c r="A749" s="2">
        <v>42574</v>
      </c>
      <c r="B749" t="s">
        <v>525</v>
      </c>
      <c r="C749" t="s">
        <v>273</v>
      </c>
      <c r="D749" t="s">
        <v>858</v>
      </c>
      <c r="E749">
        <v>2013</v>
      </c>
      <c r="F749" t="s">
        <v>867</v>
      </c>
      <c r="G749" t="s">
        <v>505</v>
      </c>
    </row>
    <row r="750" spans="1:7" hidden="1" x14ac:dyDescent="0.2">
      <c r="A750" s="2">
        <v>42574</v>
      </c>
      <c r="B750" t="s">
        <v>525</v>
      </c>
      <c r="C750" t="s">
        <v>273</v>
      </c>
      <c r="D750" t="s">
        <v>858</v>
      </c>
      <c r="E750">
        <v>2013</v>
      </c>
      <c r="F750" t="s">
        <v>867</v>
      </c>
      <c r="G750" t="s">
        <v>504</v>
      </c>
    </row>
    <row r="751" spans="1:7" hidden="1" x14ac:dyDescent="0.2">
      <c r="A751" s="2">
        <v>42574</v>
      </c>
      <c r="B751" t="s">
        <v>525</v>
      </c>
      <c r="C751" t="s">
        <v>273</v>
      </c>
      <c r="D751" t="s">
        <v>858</v>
      </c>
      <c r="E751">
        <v>2013</v>
      </c>
      <c r="F751" t="s">
        <v>867</v>
      </c>
      <c r="G751" t="s">
        <v>522</v>
      </c>
    </row>
    <row r="752" spans="1:7" hidden="1" x14ac:dyDescent="0.2">
      <c r="A752" s="2">
        <v>42574</v>
      </c>
      <c r="B752" t="s">
        <v>525</v>
      </c>
      <c r="C752" t="s">
        <v>273</v>
      </c>
      <c r="D752" t="s">
        <v>858</v>
      </c>
      <c r="E752">
        <v>2013</v>
      </c>
      <c r="F752" t="s">
        <v>867</v>
      </c>
      <c r="G752" t="s">
        <v>250</v>
      </c>
    </row>
    <row r="753" spans="1:7" hidden="1" x14ac:dyDescent="0.2">
      <c r="A753" s="2">
        <v>42574</v>
      </c>
      <c r="B753" t="s">
        <v>536</v>
      </c>
      <c r="C753" t="s">
        <v>273</v>
      </c>
      <c r="D753" t="s">
        <v>858</v>
      </c>
      <c r="E753">
        <v>2013</v>
      </c>
      <c r="F753" t="s">
        <v>867</v>
      </c>
      <c r="G753" t="s">
        <v>425</v>
      </c>
    </row>
    <row r="754" spans="1:7" hidden="1" x14ac:dyDescent="0.2">
      <c r="A754" s="2">
        <v>42574</v>
      </c>
      <c r="B754" t="s">
        <v>536</v>
      </c>
      <c r="C754" t="s">
        <v>273</v>
      </c>
      <c r="D754" t="s">
        <v>858</v>
      </c>
      <c r="E754">
        <v>2013</v>
      </c>
      <c r="F754" t="s">
        <v>867</v>
      </c>
      <c r="G754" t="s">
        <v>537</v>
      </c>
    </row>
    <row r="755" spans="1:7" hidden="1" x14ac:dyDescent="0.2">
      <c r="A755" s="2">
        <v>42577</v>
      </c>
      <c r="B755" t="s">
        <v>807</v>
      </c>
      <c r="C755" t="s">
        <v>273</v>
      </c>
      <c r="D755" t="s">
        <v>858</v>
      </c>
      <c r="E755">
        <v>2013</v>
      </c>
      <c r="F755" t="s">
        <v>867</v>
      </c>
      <c r="G755" t="s">
        <v>814</v>
      </c>
    </row>
    <row r="756" spans="1:7" hidden="1" x14ac:dyDescent="0.2">
      <c r="A756" s="2">
        <v>42577</v>
      </c>
      <c r="B756" t="s">
        <v>815</v>
      </c>
      <c r="C756" t="s">
        <v>273</v>
      </c>
      <c r="D756" t="s">
        <v>858</v>
      </c>
      <c r="E756">
        <v>2013</v>
      </c>
      <c r="F756" t="s">
        <v>867</v>
      </c>
      <c r="G756" t="s">
        <v>816</v>
      </c>
    </row>
    <row r="757" spans="1:7" hidden="1" x14ac:dyDescent="0.2">
      <c r="A757" s="2">
        <v>42577</v>
      </c>
      <c r="B757" t="s">
        <v>815</v>
      </c>
      <c r="C757" t="s">
        <v>273</v>
      </c>
      <c r="D757" t="s">
        <v>858</v>
      </c>
      <c r="E757">
        <v>2013</v>
      </c>
      <c r="F757" t="s">
        <v>867</v>
      </c>
      <c r="G757" t="s">
        <v>800</v>
      </c>
    </row>
    <row r="758" spans="1:7" hidden="1" x14ac:dyDescent="0.2">
      <c r="A758" s="2">
        <v>42577</v>
      </c>
      <c r="B758" t="s">
        <v>815</v>
      </c>
      <c r="C758" t="s">
        <v>273</v>
      </c>
      <c r="D758" t="s">
        <v>858</v>
      </c>
      <c r="E758">
        <v>2013</v>
      </c>
      <c r="F758" t="s">
        <v>867</v>
      </c>
      <c r="G758" t="s">
        <v>400</v>
      </c>
    </row>
    <row r="759" spans="1:7" hidden="1" x14ac:dyDescent="0.2">
      <c r="A759" s="2">
        <v>42577</v>
      </c>
      <c r="B759" t="s">
        <v>815</v>
      </c>
      <c r="C759" t="s">
        <v>273</v>
      </c>
      <c r="D759" t="s">
        <v>858</v>
      </c>
      <c r="E759">
        <v>2013</v>
      </c>
      <c r="F759" t="s">
        <v>867</v>
      </c>
      <c r="G759" t="s">
        <v>817</v>
      </c>
    </row>
    <row r="760" spans="1:7" hidden="1" x14ac:dyDescent="0.2">
      <c r="A760" s="2">
        <v>42577</v>
      </c>
      <c r="B760" t="s">
        <v>815</v>
      </c>
      <c r="C760" t="s">
        <v>273</v>
      </c>
      <c r="D760" t="s">
        <v>858</v>
      </c>
      <c r="E760">
        <v>2013</v>
      </c>
      <c r="F760" t="s">
        <v>867</v>
      </c>
      <c r="G760" t="s">
        <v>818</v>
      </c>
    </row>
    <row r="761" spans="1:7" hidden="1" x14ac:dyDescent="0.2">
      <c r="A761" s="2">
        <v>42577</v>
      </c>
      <c r="B761" t="s">
        <v>815</v>
      </c>
      <c r="C761" t="s">
        <v>273</v>
      </c>
      <c r="D761" t="s">
        <v>858</v>
      </c>
      <c r="E761">
        <v>2013</v>
      </c>
      <c r="F761" t="s">
        <v>867</v>
      </c>
      <c r="G761" t="s">
        <v>819</v>
      </c>
    </row>
    <row r="762" spans="1:7" hidden="1" x14ac:dyDescent="0.2">
      <c r="A762" s="2">
        <v>42577</v>
      </c>
      <c r="B762" t="s">
        <v>815</v>
      </c>
      <c r="C762" t="s">
        <v>273</v>
      </c>
      <c r="D762" t="s">
        <v>858</v>
      </c>
      <c r="E762">
        <v>2013</v>
      </c>
      <c r="F762" t="s">
        <v>867</v>
      </c>
      <c r="G762" t="s">
        <v>820</v>
      </c>
    </row>
    <row r="763" spans="1:7" hidden="1" x14ac:dyDescent="0.2">
      <c r="A763" s="2">
        <v>42577</v>
      </c>
      <c r="B763" t="s">
        <v>815</v>
      </c>
      <c r="C763" t="s">
        <v>273</v>
      </c>
      <c r="D763" t="s">
        <v>858</v>
      </c>
      <c r="E763">
        <v>2013</v>
      </c>
      <c r="F763" t="s">
        <v>867</v>
      </c>
      <c r="G763" t="s">
        <v>821</v>
      </c>
    </row>
    <row r="764" spans="1:7" hidden="1" x14ac:dyDescent="0.2">
      <c r="A764" s="2">
        <v>42577</v>
      </c>
      <c r="B764" t="s">
        <v>815</v>
      </c>
      <c r="C764" t="s">
        <v>273</v>
      </c>
      <c r="D764" t="s">
        <v>858</v>
      </c>
      <c r="E764">
        <v>2013</v>
      </c>
      <c r="F764" t="s">
        <v>867</v>
      </c>
      <c r="G764" t="s">
        <v>333</v>
      </c>
    </row>
    <row r="765" spans="1:7" hidden="1" x14ac:dyDescent="0.2">
      <c r="A765" s="2">
        <v>42577</v>
      </c>
      <c r="B765" t="s">
        <v>815</v>
      </c>
      <c r="C765" t="s">
        <v>273</v>
      </c>
      <c r="D765" t="s">
        <v>858</v>
      </c>
      <c r="E765">
        <v>2013</v>
      </c>
      <c r="F765" t="s">
        <v>867</v>
      </c>
      <c r="G765" t="s">
        <v>822</v>
      </c>
    </row>
    <row r="766" spans="1:7" hidden="1" x14ac:dyDescent="0.2">
      <c r="A766" s="2">
        <v>42577</v>
      </c>
      <c r="B766" t="s">
        <v>823</v>
      </c>
      <c r="C766" t="s">
        <v>273</v>
      </c>
      <c r="D766" t="s">
        <v>858</v>
      </c>
      <c r="E766">
        <v>2013</v>
      </c>
      <c r="F766" t="s">
        <v>867</v>
      </c>
      <c r="G766" t="s">
        <v>824</v>
      </c>
    </row>
    <row r="767" spans="1:7" hidden="1" x14ac:dyDescent="0.2">
      <c r="A767" s="2">
        <v>42577</v>
      </c>
      <c r="B767" t="s">
        <v>823</v>
      </c>
      <c r="C767" t="s">
        <v>273</v>
      </c>
      <c r="D767" t="s">
        <v>858</v>
      </c>
      <c r="E767">
        <v>2013</v>
      </c>
      <c r="F767" t="s">
        <v>867</v>
      </c>
      <c r="G767" t="s">
        <v>825</v>
      </c>
    </row>
    <row r="768" spans="1:7" hidden="1" x14ac:dyDescent="0.2">
      <c r="A768" s="2">
        <v>42577</v>
      </c>
      <c r="B768" t="s">
        <v>823</v>
      </c>
      <c r="C768" t="s">
        <v>273</v>
      </c>
      <c r="D768" t="s">
        <v>858</v>
      </c>
      <c r="E768">
        <v>2013</v>
      </c>
      <c r="F768" t="s">
        <v>867</v>
      </c>
      <c r="G768" t="s">
        <v>397</v>
      </c>
    </row>
    <row r="769" spans="1:7" hidden="1" x14ac:dyDescent="0.2">
      <c r="A769" s="2">
        <v>42577</v>
      </c>
      <c r="B769" t="s">
        <v>823</v>
      </c>
      <c r="C769" t="s">
        <v>273</v>
      </c>
      <c r="D769" t="s">
        <v>858</v>
      </c>
      <c r="E769">
        <v>2013</v>
      </c>
      <c r="F769" t="s">
        <v>867</v>
      </c>
      <c r="G769" t="s">
        <v>474</v>
      </c>
    </row>
    <row r="770" spans="1:7" hidden="1" x14ac:dyDescent="0.2">
      <c r="A770" s="2">
        <v>42577</v>
      </c>
      <c r="B770" t="s">
        <v>823</v>
      </c>
      <c r="C770" t="s">
        <v>273</v>
      </c>
      <c r="D770" t="s">
        <v>858</v>
      </c>
      <c r="E770">
        <v>2013</v>
      </c>
      <c r="F770" t="s">
        <v>867</v>
      </c>
      <c r="G770" t="s">
        <v>826</v>
      </c>
    </row>
    <row r="771" spans="1:7" hidden="1" x14ac:dyDescent="0.2">
      <c r="A771" s="2">
        <v>42577</v>
      </c>
      <c r="B771" t="s">
        <v>823</v>
      </c>
      <c r="C771" t="s">
        <v>273</v>
      </c>
      <c r="D771" t="s">
        <v>858</v>
      </c>
      <c r="E771">
        <v>2013</v>
      </c>
      <c r="F771" t="s">
        <v>867</v>
      </c>
      <c r="G771" t="s">
        <v>801</v>
      </c>
    </row>
    <row r="772" spans="1:7" hidden="1" x14ac:dyDescent="0.2">
      <c r="A772" s="2">
        <v>42577</v>
      </c>
      <c r="B772" t="s">
        <v>823</v>
      </c>
      <c r="C772" t="s">
        <v>273</v>
      </c>
      <c r="D772" t="s">
        <v>858</v>
      </c>
      <c r="E772">
        <v>2013</v>
      </c>
      <c r="F772" t="s">
        <v>867</v>
      </c>
      <c r="G772" t="s">
        <v>399</v>
      </c>
    </row>
    <row r="773" spans="1:7" hidden="1" x14ac:dyDescent="0.2">
      <c r="A773" s="2">
        <v>42577</v>
      </c>
      <c r="B773" t="s">
        <v>823</v>
      </c>
      <c r="C773" t="s">
        <v>273</v>
      </c>
      <c r="D773" t="s">
        <v>858</v>
      </c>
      <c r="E773">
        <v>2013</v>
      </c>
      <c r="F773" t="s">
        <v>867</v>
      </c>
      <c r="G773" t="s">
        <v>820</v>
      </c>
    </row>
    <row r="774" spans="1:7" hidden="1" x14ac:dyDescent="0.2">
      <c r="A774" s="2">
        <v>42577</v>
      </c>
      <c r="B774" t="s">
        <v>823</v>
      </c>
      <c r="C774" t="s">
        <v>273</v>
      </c>
      <c r="D774" t="s">
        <v>858</v>
      </c>
      <c r="E774">
        <v>2013</v>
      </c>
      <c r="F774" t="s">
        <v>867</v>
      </c>
      <c r="G774" t="s">
        <v>827</v>
      </c>
    </row>
    <row r="775" spans="1:7" hidden="1" x14ac:dyDescent="0.2">
      <c r="A775" s="2">
        <v>42577</v>
      </c>
      <c r="B775" t="s">
        <v>314</v>
      </c>
      <c r="C775" t="s">
        <v>302</v>
      </c>
      <c r="D775" t="s">
        <v>858</v>
      </c>
      <c r="E775">
        <v>2013</v>
      </c>
      <c r="F775" t="s">
        <v>3577</v>
      </c>
      <c r="G775" t="s">
        <v>261</v>
      </c>
    </row>
    <row r="776" spans="1:7" hidden="1" x14ac:dyDescent="0.2">
      <c r="A776" s="2">
        <v>42577</v>
      </c>
      <c r="B776" t="s">
        <v>316</v>
      </c>
      <c r="C776" t="s">
        <v>302</v>
      </c>
      <c r="D776" t="s">
        <v>858</v>
      </c>
      <c r="E776">
        <v>2013</v>
      </c>
      <c r="F776" t="s">
        <v>3577</v>
      </c>
      <c r="G776" t="s">
        <v>116</v>
      </c>
    </row>
    <row r="777" spans="1:7" hidden="1" x14ac:dyDescent="0.2">
      <c r="A777" s="2">
        <v>42577</v>
      </c>
      <c r="B777" t="s">
        <v>316</v>
      </c>
      <c r="C777" t="s">
        <v>302</v>
      </c>
      <c r="D777" t="s">
        <v>858</v>
      </c>
      <c r="E777">
        <v>2013</v>
      </c>
      <c r="F777" t="s">
        <v>3577</v>
      </c>
      <c r="G777" t="s">
        <v>218</v>
      </c>
    </row>
    <row r="778" spans="1:7" hidden="1" x14ac:dyDescent="0.2">
      <c r="A778" s="2">
        <v>42577</v>
      </c>
      <c r="B778" t="s">
        <v>316</v>
      </c>
      <c r="C778" t="s">
        <v>302</v>
      </c>
      <c r="D778" t="s">
        <v>858</v>
      </c>
      <c r="E778">
        <v>2013</v>
      </c>
      <c r="F778" t="s">
        <v>3577</v>
      </c>
      <c r="G778" t="s">
        <v>264</v>
      </c>
    </row>
    <row r="779" spans="1:7" hidden="1" x14ac:dyDescent="0.2">
      <c r="A779" s="2">
        <v>42577</v>
      </c>
      <c r="B779" t="s">
        <v>317</v>
      </c>
      <c r="C779" t="s">
        <v>302</v>
      </c>
      <c r="D779" t="s">
        <v>858</v>
      </c>
      <c r="E779">
        <v>2013</v>
      </c>
      <c r="F779" t="s">
        <v>3577</v>
      </c>
      <c r="G779" t="s">
        <v>122</v>
      </c>
    </row>
    <row r="780" spans="1:7" hidden="1" x14ac:dyDescent="0.2">
      <c r="A780" s="2">
        <v>42577</v>
      </c>
      <c r="B780" t="s">
        <v>711</v>
      </c>
      <c r="C780" t="s">
        <v>302</v>
      </c>
      <c r="D780" t="s">
        <v>858</v>
      </c>
      <c r="E780">
        <v>2013</v>
      </c>
      <c r="F780" t="s">
        <v>3577</v>
      </c>
      <c r="G780" t="s">
        <v>504</v>
      </c>
    </row>
    <row r="781" spans="1:7" hidden="1" x14ac:dyDescent="0.2">
      <c r="A781" s="2">
        <v>42577</v>
      </c>
      <c r="B781" t="s">
        <v>711</v>
      </c>
      <c r="C781" t="s">
        <v>302</v>
      </c>
      <c r="D781" t="s">
        <v>858</v>
      </c>
      <c r="E781">
        <v>2013</v>
      </c>
      <c r="F781" t="s">
        <v>3577</v>
      </c>
      <c r="G781" t="s">
        <v>332</v>
      </c>
    </row>
    <row r="782" spans="1:7" hidden="1" x14ac:dyDescent="0.2">
      <c r="A782" s="2">
        <v>42577</v>
      </c>
      <c r="B782" t="s">
        <v>711</v>
      </c>
      <c r="C782" t="s">
        <v>302</v>
      </c>
      <c r="D782" t="s">
        <v>858</v>
      </c>
      <c r="E782">
        <v>2013</v>
      </c>
      <c r="F782" t="s">
        <v>3577</v>
      </c>
      <c r="G782" t="s">
        <v>331</v>
      </c>
    </row>
    <row r="783" spans="1:7" hidden="1" x14ac:dyDescent="0.2">
      <c r="A783" s="2">
        <v>42577</v>
      </c>
      <c r="B783" t="s">
        <v>760</v>
      </c>
      <c r="C783" t="s">
        <v>302</v>
      </c>
      <c r="D783" t="s">
        <v>858</v>
      </c>
      <c r="E783">
        <v>2013</v>
      </c>
      <c r="F783" t="s">
        <v>3577</v>
      </c>
      <c r="G783" t="s">
        <v>332</v>
      </c>
    </row>
    <row r="784" spans="1:7" hidden="1" x14ac:dyDescent="0.2">
      <c r="A784" s="2">
        <v>42577</v>
      </c>
      <c r="B784" t="s">
        <v>773</v>
      </c>
      <c r="C784" t="s">
        <v>302</v>
      </c>
      <c r="D784" t="s">
        <v>858</v>
      </c>
      <c r="E784">
        <v>2013</v>
      </c>
      <c r="F784" t="s">
        <v>3577</v>
      </c>
      <c r="G784" t="s">
        <v>331</v>
      </c>
    </row>
    <row r="785" spans="1:7" hidden="1" x14ac:dyDescent="0.2">
      <c r="A785" s="2">
        <v>42577</v>
      </c>
      <c r="B785" t="s">
        <v>830</v>
      </c>
      <c r="C785" t="s">
        <v>302</v>
      </c>
      <c r="D785" t="s">
        <v>858</v>
      </c>
      <c r="E785">
        <v>2013</v>
      </c>
      <c r="F785" t="s">
        <v>3577</v>
      </c>
      <c r="G785" t="s">
        <v>299</v>
      </c>
    </row>
    <row r="786" spans="1:7" hidden="1" x14ac:dyDescent="0.2">
      <c r="A786" s="2">
        <v>42577</v>
      </c>
      <c r="B786" t="s">
        <v>830</v>
      </c>
      <c r="C786" t="s">
        <v>302</v>
      </c>
      <c r="D786" t="s">
        <v>858</v>
      </c>
      <c r="E786">
        <v>2013</v>
      </c>
      <c r="F786" t="s">
        <v>3577</v>
      </c>
      <c r="G786" t="s">
        <v>831</v>
      </c>
    </row>
    <row r="787" spans="1:7" hidden="1" x14ac:dyDescent="0.2">
      <c r="A787" s="2">
        <v>42577</v>
      </c>
      <c r="B787" t="s">
        <v>238</v>
      </c>
      <c r="C787" t="s">
        <v>239</v>
      </c>
      <c r="D787" t="s">
        <v>858</v>
      </c>
      <c r="E787">
        <v>2013</v>
      </c>
      <c r="F787" t="s">
        <v>860</v>
      </c>
      <c r="G787" t="s">
        <v>240</v>
      </c>
    </row>
    <row r="788" spans="1:7" hidden="1" x14ac:dyDescent="0.2">
      <c r="A788" s="2">
        <v>42577</v>
      </c>
      <c r="B788" t="s">
        <v>238</v>
      </c>
      <c r="C788" t="s">
        <v>239</v>
      </c>
      <c r="D788" t="s">
        <v>858</v>
      </c>
      <c r="E788">
        <v>2013</v>
      </c>
      <c r="F788" t="s">
        <v>860</v>
      </c>
      <c r="G788" t="s">
        <v>241</v>
      </c>
    </row>
    <row r="789" spans="1:7" hidden="1" x14ac:dyDescent="0.2">
      <c r="A789" s="2">
        <v>42537</v>
      </c>
      <c r="B789" t="s">
        <v>778</v>
      </c>
      <c r="C789" t="s">
        <v>48</v>
      </c>
      <c r="D789" t="s">
        <v>858</v>
      </c>
      <c r="E789">
        <v>2013</v>
      </c>
      <c r="F789" t="s">
        <v>865</v>
      </c>
      <c r="G789" t="s">
        <v>787</v>
      </c>
    </row>
    <row r="790" spans="1:7" hidden="1" x14ac:dyDescent="0.2">
      <c r="A790" s="2">
        <v>42544</v>
      </c>
      <c r="B790" t="s">
        <v>344</v>
      </c>
      <c r="C790" t="s">
        <v>48</v>
      </c>
      <c r="D790" t="s">
        <v>3581</v>
      </c>
      <c r="E790">
        <v>2013</v>
      </c>
      <c r="F790" t="s">
        <v>865</v>
      </c>
      <c r="G790" t="s">
        <v>93</v>
      </c>
    </row>
    <row r="791" spans="1:7" hidden="1" x14ac:dyDescent="0.2">
      <c r="A791" s="2">
        <v>42544</v>
      </c>
      <c r="B791" t="s">
        <v>3641</v>
      </c>
      <c r="C791" t="s">
        <v>48</v>
      </c>
      <c r="D791" t="s">
        <v>3581</v>
      </c>
      <c r="E791">
        <v>2013</v>
      </c>
      <c r="F791" t="s">
        <v>865</v>
      </c>
      <c r="G791" t="s">
        <v>85</v>
      </c>
    </row>
    <row r="792" spans="1:7" hidden="1" x14ac:dyDescent="0.2">
      <c r="A792" s="2">
        <v>42544</v>
      </c>
      <c r="B792" t="s">
        <v>3641</v>
      </c>
      <c r="C792" t="s">
        <v>48</v>
      </c>
      <c r="D792" t="s">
        <v>3581</v>
      </c>
      <c r="E792">
        <v>2013</v>
      </c>
      <c r="F792" t="s">
        <v>865</v>
      </c>
      <c r="G792" t="s">
        <v>194</v>
      </c>
    </row>
    <row r="793" spans="1:7" hidden="1" x14ac:dyDescent="0.2">
      <c r="A793" s="2">
        <v>42544</v>
      </c>
      <c r="B793" t="s">
        <v>3641</v>
      </c>
      <c r="C793" t="s">
        <v>48</v>
      </c>
      <c r="D793" t="s">
        <v>3581</v>
      </c>
      <c r="E793">
        <v>2013</v>
      </c>
      <c r="F793" t="s">
        <v>865</v>
      </c>
      <c r="G793" t="s">
        <v>91</v>
      </c>
    </row>
    <row r="794" spans="1:7" hidden="1" x14ac:dyDescent="0.2">
      <c r="A794" s="2">
        <v>42578</v>
      </c>
      <c r="B794" t="s">
        <v>170</v>
      </c>
      <c r="C794" t="s">
        <v>169</v>
      </c>
      <c r="D794" t="s">
        <v>858</v>
      </c>
      <c r="E794">
        <v>2013</v>
      </c>
      <c r="F794" t="s">
        <v>866</v>
      </c>
      <c r="G794" t="s">
        <v>174</v>
      </c>
    </row>
    <row r="795" spans="1:7" hidden="1" x14ac:dyDescent="0.2">
      <c r="A795" s="2">
        <v>42578</v>
      </c>
      <c r="B795" t="s">
        <v>308</v>
      </c>
      <c r="C795" t="s">
        <v>302</v>
      </c>
      <c r="D795" t="s">
        <v>858</v>
      </c>
      <c r="E795">
        <v>2013</v>
      </c>
      <c r="F795" t="s">
        <v>3577</v>
      </c>
      <c r="G795" t="s">
        <v>183</v>
      </c>
    </row>
    <row r="796" spans="1:7" hidden="1" x14ac:dyDescent="0.2">
      <c r="A796" s="2">
        <v>42578</v>
      </c>
      <c r="B796" t="s">
        <v>308</v>
      </c>
      <c r="C796" t="s">
        <v>302</v>
      </c>
      <c r="D796" t="s">
        <v>858</v>
      </c>
      <c r="E796">
        <v>2013</v>
      </c>
      <c r="F796" t="s">
        <v>3577</v>
      </c>
      <c r="G796" t="s">
        <v>250</v>
      </c>
    </row>
    <row r="797" spans="1:7" hidden="1" x14ac:dyDescent="0.2">
      <c r="A797" s="2">
        <v>42578</v>
      </c>
      <c r="B797" t="s">
        <v>308</v>
      </c>
      <c r="C797" t="s">
        <v>302</v>
      </c>
      <c r="D797" t="s">
        <v>858</v>
      </c>
      <c r="E797">
        <v>2013</v>
      </c>
      <c r="F797" t="s">
        <v>3577</v>
      </c>
      <c r="G797" t="s">
        <v>189</v>
      </c>
    </row>
    <row r="798" spans="1:7" hidden="1" x14ac:dyDescent="0.2">
      <c r="A798" s="2">
        <v>42578</v>
      </c>
      <c r="B798" t="s">
        <v>308</v>
      </c>
      <c r="C798" t="s">
        <v>302</v>
      </c>
      <c r="D798" t="s">
        <v>858</v>
      </c>
      <c r="E798">
        <v>2013</v>
      </c>
      <c r="F798" t="s">
        <v>3577</v>
      </c>
      <c r="G798" t="s">
        <v>274</v>
      </c>
    </row>
    <row r="799" spans="1:7" hidden="1" x14ac:dyDescent="0.2">
      <c r="A799" s="2">
        <v>42578</v>
      </c>
      <c r="B799" t="s">
        <v>308</v>
      </c>
      <c r="C799" t="s">
        <v>302</v>
      </c>
      <c r="D799" t="s">
        <v>858</v>
      </c>
      <c r="E799">
        <v>2013</v>
      </c>
      <c r="F799" t="s">
        <v>3577</v>
      </c>
      <c r="G799" t="s">
        <v>251</v>
      </c>
    </row>
    <row r="800" spans="1:7" hidden="1" x14ac:dyDescent="0.2">
      <c r="A800" s="2">
        <v>42578</v>
      </c>
      <c r="B800" t="s">
        <v>308</v>
      </c>
      <c r="C800" t="s">
        <v>302</v>
      </c>
      <c r="D800" t="s">
        <v>858</v>
      </c>
      <c r="E800">
        <v>2013</v>
      </c>
      <c r="F800" t="s">
        <v>3577</v>
      </c>
      <c r="G800" t="s">
        <v>252</v>
      </c>
    </row>
    <row r="801" spans="1:7" hidden="1" x14ac:dyDescent="0.2">
      <c r="A801" s="2">
        <v>42578</v>
      </c>
      <c r="B801" t="s">
        <v>308</v>
      </c>
      <c r="C801" t="s">
        <v>302</v>
      </c>
      <c r="D801" t="s">
        <v>858</v>
      </c>
      <c r="E801">
        <v>2013</v>
      </c>
      <c r="F801" t="s">
        <v>3577</v>
      </c>
      <c r="G801" t="s">
        <v>309</v>
      </c>
    </row>
    <row r="802" spans="1:7" hidden="1" x14ac:dyDescent="0.2">
      <c r="A802" s="2">
        <v>42578</v>
      </c>
      <c r="B802" t="s">
        <v>308</v>
      </c>
      <c r="C802" t="s">
        <v>302</v>
      </c>
      <c r="D802" t="s">
        <v>858</v>
      </c>
      <c r="E802">
        <v>2013</v>
      </c>
      <c r="F802" t="s">
        <v>3577</v>
      </c>
      <c r="G802" t="s">
        <v>99</v>
      </c>
    </row>
    <row r="803" spans="1:7" hidden="1" x14ac:dyDescent="0.2">
      <c r="A803" s="2">
        <v>42578</v>
      </c>
      <c r="B803" t="s">
        <v>308</v>
      </c>
      <c r="C803" t="s">
        <v>302</v>
      </c>
      <c r="D803" t="s">
        <v>858</v>
      </c>
      <c r="E803">
        <v>2013</v>
      </c>
      <c r="F803" t="s">
        <v>3577</v>
      </c>
      <c r="G803" t="s">
        <v>187</v>
      </c>
    </row>
    <row r="804" spans="1:7" hidden="1" x14ac:dyDescent="0.2">
      <c r="A804" s="2">
        <v>42578</v>
      </c>
      <c r="B804" t="s">
        <v>308</v>
      </c>
      <c r="C804" t="s">
        <v>302</v>
      </c>
      <c r="D804" t="s">
        <v>858</v>
      </c>
      <c r="E804">
        <v>2013</v>
      </c>
      <c r="F804" t="s">
        <v>3577</v>
      </c>
      <c r="G804" t="s">
        <v>310</v>
      </c>
    </row>
    <row r="805" spans="1:7" hidden="1" x14ac:dyDescent="0.2">
      <c r="A805" s="2">
        <v>42579</v>
      </c>
      <c r="B805" t="s">
        <v>460</v>
      </c>
      <c r="C805" t="s">
        <v>46</v>
      </c>
      <c r="D805" t="s">
        <v>858</v>
      </c>
      <c r="E805">
        <v>2010</v>
      </c>
      <c r="F805" t="s">
        <v>866</v>
      </c>
      <c r="G805" t="s">
        <v>459</v>
      </c>
    </row>
    <row r="806" spans="1:7" hidden="1" x14ac:dyDescent="0.2">
      <c r="A806" s="2">
        <v>42579</v>
      </c>
      <c r="B806" t="s">
        <v>460</v>
      </c>
      <c r="C806" t="s">
        <v>46</v>
      </c>
      <c r="D806" t="s">
        <v>858</v>
      </c>
      <c r="E806">
        <v>2010</v>
      </c>
      <c r="F806" t="s">
        <v>866</v>
      </c>
      <c r="G806" t="s">
        <v>454</v>
      </c>
    </row>
    <row r="807" spans="1:7" hidden="1" x14ac:dyDescent="0.2">
      <c r="A807" s="2">
        <v>42579</v>
      </c>
      <c r="B807" t="s">
        <v>460</v>
      </c>
      <c r="C807" t="s">
        <v>46</v>
      </c>
      <c r="D807" t="s">
        <v>858</v>
      </c>
      <c r="E807">
        <v>2010</v>
      </c>
      <c r="F807" t="s">
        <v>866</v>
      </c>
      <c r="G807" t="s">
        <v>450</v>
      </c>
    </row>
    <row r="808" spans="1:7" hidden="1" x14ac:dyDescent="0.2">
      <c r="A808" s="2">
        <v>42579</v>
      </c>
      <c r="B808" t="s">
        <v>311</v>
      </c>
      <c r="C808" t="s">
        <v>302</v>
      </c>
      <c r="D808" t="s">
        <v>858</v>
      </c>
      <c r="E808">
        <v>2013</v>
      </c>
      <c r="F808" t="s">
        <v>3577</v>
      </c>
      <c r="G808" t="s">
        <v>90</v>
      </c>
    </row>
    <row r="809" spans="1:7" hidden="1" x14ac:dyDescent="0.2">
      <c r="A809" s="2">
        <v>42579</v>
      </c>
      <c r="B809" t="s">
        <v>311</v>
      </c>
      <c r="C809" t="s">
        <v>302</v>
      </c>
      <c r="D809" t="s">
        <v>858</v>
      </c>
      <c r="E809">
        <v>2013</v>
      </c>
      <c r="F809" t="s">
        <v>3577</v>
      </c>
      <c r="G809" t="s">
        <v>66</v>
      </c>
    </row>
    <row r="810" spans="1:7" hidden="1" x14ac:dyDescent="0.2">
      <c r="A810" s="2">
        <v>42579</v>
      </c>
      <c r="B810" t="s">
        <v>311</v>
      </c>
      <c r="C810" t="s">
        <v>302</v>
      </c>
      <c r="D810" t="s">
        <v>858</v>
      </c>
      <c r="E810">
        <v>2013</v>
      </c>
      <c r="F810" t="s">
        <v>3577</v>
      </c>
      <c r="G810" t="s">
        <v>192</v>
      </c>
    </row>
    <row r="811" spans="1:7" hidden="1" x14ac:dyDescent="0.2">
      <c r="A811" s="2">
        <v>42579</v>
      </c>
      <c r="B811" t="s">
        <v>311</v>
      </c>
      <c r="C811" t="s">
        <v>302</v>
      </c>
      <c r="D811" t="s">
        <v>858</v>
      </c>
      <c r="E811">
        <v>2013</v>
      </c>
      <c r="F811" t="s">
        <v>3577</v>
      </c>
      <c r="G811" t="s">
        <v>93</v>
      </c>
    </row>
    <row r="812" spans="1:7" hidden="1" x14ac:dyDescent="0.2">
      <c r="A812" s="2">
        <v>42579</v>
      </c>
      <c r="B812" t="s">
        <v>312</v>
      </c>
      <c r="C812" t="s">
        <v>302</v>
      </c>
      <c r="D812" t="s">
        <v>858</v>
      </c>
      <c r="E812">
        <v>2013</v>
      </c>
      <c r="F812" t="s">
        <v>3577</v>
      </c>
      <c r="G812" t="s">
        <v>93</v>
      </c>
    </row>
    <row r="813" spans="1:7" hidden="1" x14ac:dyDescent="0.2">
      <c r="A813" s="2">
        <v>42579</v>
      </c>
      <c r="B813" t="s">
        <v>312</v>
      </c>
      <c r="C813" t="s">
        <v>302</v>
      </c>
      <c r="D813" t="s">
        <v>858</v>
      </c>
      <c r="E813">
        <v>2013</v>
      </c>
      <c r="F813" t="s">
        <v>3577</v>
      </c>
      <c r="G813" t="s">
        <v>313</v>
      </c>
    </row>
    <row r="814" spans="1:7" hidden="1" x14ac:dyDescent="0.2">
      <c r="A814" s="2">
        <v>42579</v>
      </c>
      <c r="B814" t="s">
        <v>312</v>
      </c>
      <c r="C814" t="s">
        <v>302</v>
      </c>
      <c r="D814" t="s">
        <v>858</v>
      </c>
      <c r="E814">
        <v>2013</v>
      </c>
      <c r="F814" t="s">
        <v>3577</v>
      </c>
      <c r="G814" t="s">
        <v>5</v>
      </c>
    </row>
    <row r="815" spans="1:7" hidden="1" x14ac:dyDescent="0.2">
      <c r="A815" s="2">
        <v>42579</v>
      </c>
      <c r="B815" t="s">
        <v>314</v>
      </c>
      <c r="C815" t="s">
        <v>302</v>
      </c>
      <c r="D815" t="s">
        <v>858</v>
      </c>
      <c r="E815">
        <v>2013</v>
      </c>
      <c r="F815" t="s">
        <v>3577</v>
      </c>
      <c r="G815" t="s">
        <v>260</v>
      </c>
    </row>
    <row r="816" spans="1:7" hidden="1" x14ac:dyDescent="0.2">
      <c r="A816" s="2">
        <v>42579</v>
      </c>
      <c r="B816" t="s">
        <v>3646</v>
      </c>
      <c r="C816" t="s">
        <v>3593</v>
      </c>
      <c r="D816" t="s">
        <v>3581</v>
      </c>
      <c r="E816">
        <v>2013</v>
      </c>
      <c r="F816" t="s">
        <v>866</v>
      </c>
      <c r="G816" t="s">
        <v>191</v>
      </c>
    </row>
    <row r="817" spans="1:7" hidden="1" x14ac:dyDescent="0.2">
      <c r="A817" s="2">
        <v>42579</v>
      </c>
      <c r="B817" t="s">
        <v>3646</v>
      </c>
      <c r="C817" t="s">
        <v>3593</v>
      </c>
      <c r="D817" t="s">
        <v>3581</v>
      </c>
      <c r="E817">
        <v>2013</v>
      </c>
      <c r="F817" t="s">
        <v>866</v>
      </c>
      <c r="G817" t="s">
        <v>285</v>
      </c>
    </row>
    <row r="818" spans="1:7" hidden="1" x14ac:dyDescent="0.2">
      <c r="A818" s="2">
        <v>42579</v>
      </c>
      <c r="B818" t="s">
        <v>3646</v>
      </c>
      <c r="C818" t="s">
        <v>3593</v>
      </c>
      <c r="D818" t="s">
        <v>3581</v>
      </c>
      <c r="E818">
        <v>2013</v>
      </c>
      <c r="F818" t="s">
        <v>866</v>
      </c>
      <c r="G818" t="s">
        <v>91</v>
      </c>
    </row>
    <row r="819" spans="1:7" hidden="1" x14ac:dyDescent="0.2">
      <c r="A819" s="2">
        <v>42579</v>
      </c>
      <c r="B819" t="s">
        <v>3646</v>
      </c>
      <c r="C819" t="s">
        <v>3593</v>
      </c>
      <c r="D819" t="s">
        <v>3581</v>
      </c>
      <c r="E819">
        <v>2013</v>
      </c>
      <c r="F819" t="s">
        <v>866</v>
      </c>
      <c r="G819" t="s">
        <v>260</v>
      </c>
    </row>
    <row r="820" spans="1:7" hidden="1" x14ac:dyDescent="0.2">
      <c r="A820" s="2">
        <v>42580</v>
      </c>
      <c r="B820" t="s">
        <v>823</v>
      </c>
      <c r="C820" t="s">
        <v>273</v>
      </c>
      <c r="D820" t="s">
        <v>858</v>
      </c>
      <c r="E820">
        <v>2013</v>
      </c>
      <c r="F820" t="s">
        <v>867</v>
      </c>
      <c r="G820" t="s">
        <v>797</v>
      </c>
    </row>
    <row r="821" spans="1:7" hidden="1" x14ac:dyDescent="0.2">
      <c r="A821" s="2">
        <v>42580</v>
      </c>
      <c r="B821" t="s">
        <v>823</v>
      </c>
      <c r="C821" t="s">
        <v>273</v>
      </c>
      <c r="D821" t="s">
        <v>858</v>
      </c>
      <c r="E821">
        <v>2013</v>
      </c>
      <c r="F821" t="s">
        <v>867</v>
      </c>
      <c r="G821" t="s">
        <v>828</v>
      </c>
    </row>
    <row r="822" spans="1:7" hidden="1" x14ac:dyDescent="0.2">
      <c r="A822" s="2">
        <v>42580</v>
      </c>
      <c r="B822" t="s">
        <v>823</v>
      </c>
      <c r="C822" t="s">
        <v>273</v>
      </c>
      <c r="D822" t="s">
        <v>858</v>
      </c>
      <c r="E822">
        <v>2013</v>
      </c>
      <c r="F822" t="s">
        <v>867</v>
      </c>
      <c r="G822" t="s">
        <v>829</v>
      </c>
    </row>
    <row r="823" spans="1:7" hidden="1" x14ac:dyDescent="0.2">
      <c r="A823" s="2">
        <v>42580</v>
      </c>
      <c r="B823" t="s">
        <v>823</v>
      </c>
      <c r="C823" t="s">
        <v>273</v>
      </c>
      <c r="D823" t="s">
        <v>858</v>
      </c>
      <c r="E823">
        <v>2013</v>
      </c>
      <c r="F823" t="s">
        <v>867</v>
      </c>
      <c r="G823" t="s">
        <v>813</v>
      </c>
    </row>
    <row r="824" spans="1:7" hidden="1" x14ac:dyDescent="0.2">
      <c r="A824" s="2">
        <v>42580</v>
      </c>
      <c r="B824" t="s">
        <v>303</v>
      </c>
      <c r="C824" t="s">
        <v>302</v>
      </c>
      <c r="D824" t="s">
        <v>858</v>
      </c>
      <c r="E824">
        <v>2013</v>
      </c>
      <c r="F824" t="s">
        <v>3577</v>
      </c>
      <c r="G824" t="s">
        <v>54</v>
      </c>
    </row>
    <row r="825" spans="1:7" hidden="1" x14ac:dyDescent="0.2">
      <c r="A825" s="2">
        <v>42580</v>
      </c>
      <c r="B825" t="s">
        <v>303</v>
      </c>
      <c r="C825" t="s">
        <v>302</v>
      </c>
      <c r="D825" t="s">
        <v>858</v>
      </c>
      <c r="E825">
        <v>2013</v>
      </c>
      <c r="F825" t="s">
        <v>3577</v>
      </c>
      <c r="G825" t="s">
        <v>304</v>
      </c>
    </row>
    <row r="826" spans="1:7" hidden="1" x14ac:dyDescent="0.2">
      <c r="A826" s="2">
        <v>42580</v>
      </c>
      <c r="B826" t="s">
        <v>303</v>
      </c>
      <c r="C826" t="s">
        <v>302</v>
      </c>
      <c r="D826" t="s">
        <v>858</v>
      </c>
      <c r="E826">
        <v>2013</v>
      </c>
      <c r="F826" t="s">
        <v>3577</v>
      </c>
      <c r="G826" t="s">
        <v>248</v>
      </c>
    </row>
    <row r="827" spans="1:7" hidden="1" x14ac:dyDescent="0.2">
      <c r="A827" s="2">
        <v>42580</v>
      </c>
      <c r="B827" t="s">
        <v>305</v>
      </c>
      <c r="C827" t="s">
        <v>302</v>
      </c>
      <c r="D827" t="s">
        <v>858</v>
      </c>
      <c r="E827">
        <v>2013</v>
      </c>
      <c r="F827" t="s">
        <v>3577</v>
      </c>
      <c r="G827" t="s">
        <v>306</v>
      </c>
    </row>
    <row r="828" spans="1:7" hidden="1" x14ac:dyDescent="0.2">
      <c r="A828" s="2">
        <v>42580</v>
      </c>
      <c r="B828" t="s">
        <v>305</v>
      </c>
      <c r="C828" t="s">
        <v>302</v>
      </c>
      <c r="D828" t="s">
        <v>858</v>
      </c>
      <c r="E828">
        <v>2013</v>
      </c>
      <c r="F828" t="s">
        <v>3577</v>
      </c>
      <c r="G828" t="s">
        <v>307</v>
      </c>
    </row>
    <row r="829" spans="1:7" hidden="1" x14ac:dyDescent="0.2">
      <c r="A829" s="2">
        <v>42544</v>
      </c>
      <c r="B829" t="s">
        <v>3641</v>
      </c>
      <c r="C829" t="s">
        <v>48</v>
      </c>
      <c r="D829" t="s">
        <v>3581</v>
      </c>
      <c r="E829">
        <v>2013</v>
      </c>
      <c r="F829" t="s">
        <v>865</v>
      </c>
      <c r="G829" t="s">
        <v>195</v>
      </c>
    </row>
    <row r="830" spans="1:7" hidden="1" x14ac:dyDescent="0.2">
      <c r="A830" s="2">
        <v>42584</v>
      </c>
      <c r="B830" t="s">
        <v>3647</v>
      </c>
      <c r="C830" t="s">
        <v>3606</v>
      </c>
      <c r="D830" t="s">
        <v>3581</v>
      </c>
      <c r="E830">
        <v>2016</v>
      </c>
      <c r="F830" t="s">
        <v>867</v>
      </c>
      <c r="G830" t="s">
        <v>286</v>
      </c>
    </row>
    <row r="831" spans="1:7" hidden="1" x14ac:dyDescent="0.2">
      <c r="A831" s="2">
        <v>42584</v>
      </c>
      <c r="B831" t="s">
        <v>3647</v>
      </c>
      <c r="C831" t="s">
        <v>3606</v>
      </c>
      <c r="D831" t="s">
        <v>3581</v>
      </c>
      <c r="E831">
        <v>2016</v>
      </c>
      <c r="F831" t="s">
        <v>867</v>
      </c>
      <c r="G831" t="s">
        <v>287</v>
      </c>
    </row>
    <row r="832" spans="1:7" hidden="1" x14ac:dyDescent="0.2">
      <c r="A832" s="2">
        <v>42584</v>
      </c>
      <c r="B832" t="s">
        <v>3647</v>
      </c>
      <c r="C832" t="s">
        <v>3606</v>
      </c>
      <c r="D832" t="s">
        <v>3581</v>
      </c>
      <c r="E832">
        <v>2016</v>
      </c>
      <c r="F832" t="s">
        <v>867</v>
      </c>
      <c r="G832" t="s">
        <v>253</v>
      </c>
    </row>
    <row r="833" spans="1:7" hidden="1" x14ac:dyDescent="0.2">
      <c r="A833" s="2">
        <v>42467</v>
      </c>
      <c r="B833" t="s">
        <v>3596</v>
      </c>
      <c r="C833" t="s">
        <v>3675</v>
      </c>
      <c r="D833" t="s">
        <v>858</v>
      </c>
      <c r="E833">
        <v>2016</v>
      </c>
      <c r="F833" t="s">
        <v>862</v>
      </c>
      <c r="G833" t="s">
        <v>432</v>
      </c>
    </row>
    <row r="834" spans="1:7" hidden="1" x14ac:dyDescent="0.2">
      <c r="A834" s="2">
        <v>42388</v>
      </c>
      <c r="B834" t="s">
        <v>3587</v>
      </c>
      <c r="C834" t="s">
        <v>3675</v>
      </c>
      <c r="D834" t="s">
        <v>858</v>
      </c>
      <c r="E834">
        <v>2016</v>
      </c>
      <c r="F834" t="s">
        <v>862</v>
      </c>
      <c r="G834" t="s">
        <v>428</v>
      </c>
    </row>
    <row r="835" spans="1:7" hidden="1" x14ac:dyDescent="0.2">
      <c r="A835" s="2">
        <v>42544</v>
      </c>
      <c r="B835" t="s">
        <v>3641</v>
      </c>
      <c r="C835" t="s">
        <v>48</v>
      </c>
      <c r="D835" t="s">
        <v>3581</v>
      </c>
      <c r="E835">
        <v>2013</v>
      </c>
      <c r="F835" t="s">
        <v>865</v>
      </c>
      <c r="G835" t="s">
        <v>92</v>
      </c>
    </row>
    <row r="836" spans="1:7" hidden="1" x14ac:dyDescent="0.2">
      <c r="A836" s="2">
        <v>42544</v>
      </c>
      <c r="B836" t="s">
        <v>3641</v>
      </c>
      <c r="C836" t="s">
        <v>48</v>
      </c>
      <c r="D836" t="s">
        <v>3581</v>
      </c>
      <c r="E836">
        <v>2013</v>
      </c>
      <c r="F836" t="s">
        <v>865</v>
      </c>
      <c r="G836" t="s">
        <v>196</v>
      </c>
    </row>
    <row r="837" spans="1:7" hidden="1" x14ac:dyDescent="0.2">
      <c r="A837" s="2">
        <v>42570</v>
      </c>
      <c r="B837" t="s">
        <v>120</v>
      </c>
      <c r="C837" t="s">
        <v>48</v>
      </c>
      <c r="D837" t="s">
        <v>858</v>
      </c>
      <c r="E837">
        <v>2013</v>
      </c>
      <c r="F837" t="s">
        <v>865</v>
      </c>
      <c r="G837" t="s">
        <v>122</v>
      </c>
    </row>
    <row r="838" spans="1:7" hidden="1" x14ac:dyDescent="0.2">
      <c r="A838" s="2">
        <v>42591</v>
      </c>
      <c r="B838" t="s">
        <v>3648</v>
      </c>
      <c r="C838" t="s">
        <v>3585</v>
      </c>
      <c r="D838" t="s">
        <v>3581</v>
      </c>
      <c r="E838">
        <v>2016</v>
      </c>
      <c r="F838" t="s">
        <v>866</v>
      </c>
      <c r="G838" t="s">
        <v>5</v>
      </c>
    </row>
    <row r="839" spans="1:7" hidden="1" x14ac:dyDescent="0.2">
      <c r="A839" s="2">
        <v>42591</v>
      </c>
      <c r="B839" t="s">
        <v>3648</v>
      </c>
      <c r="C839" t="s">
        <v>3585</v>
      </c>
      <c r="D839" t="s">
        <v>3581</v>
      </c>
      <c r="E839">
        <v>2016</v>
      </c>
      <c r="F839" t="s">
        <v>866</v>
      </c>
      <c r="G839" t="s">
        <v>10</v>
      </c>
    </row>
    <row r="840" spans="1:7" hidden="1" x14ac:dyDescent="0.2">
      <c r="A840" s="2">
        <v>42591</v>
      </c>
      <c r="B840" t="s">
        <v>3648</v>
      </c>
      <c r="C840" t="s">
        <v>3585</v>
      </c>
      <c r="D840" t="s">
        <v>3581</v>
      </c>
      <c r="E840">
        <v>2016</v>
      </c>
      <c r="F840" t="s">
        <v>866</v>
      </c>
      <c r="G840" t="s">
        <v>102</v>
      </c>
    </row>
    <row r="841" spans="1:7" hidden="1" x14ac:dyDescent="0.2">
      <c r="A841" s="2">
        <v>42591</v>
      </c>
      <c r="B841" t="s">
        <v>3648</v>
      </c>
      <c r="C841" t="s">
        <v>3585</v>
      </c>
      <c r="D841" t="s">
        <v>3581</v>
      </c>
      <c r="E841">
        <v>2016</v>
      </c>
      <c r="F841" t="s">
        <v>866</v>
      </c>
      <c r="G841" t="s">
        <v>103</v>
      </c>
    </row>
    <row r="842" spans="1:7" hidden="1" x14ac:dyDescent="0.2">
      <c r="A842" s="2">
        <v>42591</v>
      </c>
      <c r="B842" t="s">
        <v>3648</v>
      </c>
      <c r="C842" t="s">
        <v>3585</v>
      </c>
      <c r="D842" t="s">
        <v>3581</v>
      </c>
      <c r="E842">
        <v>2016</v>
      </c>
      <c r="F842" t="s">
        <v>866</v>
      </c>
      <c r="G842" t="s">
        <v>104</v>
      </c>
    </row>
    <row r="843" spans="1:7" hidden="1" x14ac:dyDescent="0.2">
      <c r="A843" s="2">
        <v>42570</v>
      </c>
      <c r="B843" t="s">
        <v>475</v>
      </c>
      <c r="C843" t="s">
        <v>48</v>
      </c>
      <c r="D843" t="s">
        <v>858</v>
      </c>
      <c r="E843">
        <v>2013</v>
      </c>
      <c r="F843" t="s">
        <v>865</v>
      </c>
      <c r="G843" t="s">
        <v>476</v>
      </c>
    </row>
    <row r="844" spans="1:7" hidden="1" x14ac:dyDescent="0.2">
      <c r="A844" s="2">
        <v>42570</v>
      </c>
      <c r="B844" t="s">
        <v>475</v>
      </c>
      <c r="C844" t="s">
        <v>48</v>
      </c>
      <c r="D844" t="s">
        <v>858</v>
      </c>
      <c r="E844">
        <v>2013</v>
      </c>
      <c r="F844" t="s">
        <v>865</v>
      </c>
      <c r="G844" t="s">
        <v>477</v>
      </c>
    </row>
    <row r="845" spans="1:7" hidden="1" x14ac:dyDescent="0.2">
      <c r="A845" s="2">
        <v>42594</v>
      </c>
      <c r="B845" t="s">
        <v>154</v>
      </c>
      <c r="C845" t="s">
        <v>46</v>
      </c>
      <c r="D845" t="s">
        <v>858</v>
      </c>
      <c r="E845">
        <v>2010</v>
      </c>
      <c r="F845" t="s">
        <v>866</v>
      </c>
      <c r="G845" t="s">
        <v>155</v>
      </c>
    </row>
    <row r="846" spans="1:7" hidden="1" x14ac:dyDescent="0.2">
      <c r="A846" s="2">
        <v>42594</v>
      </c>
      <c r="B846" t="s">
        <v>154</v>
      </c>
      <c r="C846" t="s">
        <v>46</v>
      </c>
      <c r="D846" t="s">
        <v>858</v>
      </c>
      <c r="E846">
        <v>2010</v>
      </c>
      <c r="F846" t="s">
        <v>866</v>
      </c>
      <c r="G846" t="s">
        <v>5</v>
      </c>
    </row>
    <row r="847" spans="1:7" hidden="1" x14ac:dyDescent="0.2">
      <c r="A847" s="2">
        <v>42594</v>
      </c>
      <c r="B847" t="s">
        <v>154</v>
      </c>
      <c r="C847" t="s">
        <v>46</v>
      </c>
      <c r="D847" t="s">
        <v>858</v>
      </c>
      <c r="E847">
        <v>2010</v>
      </c>
      <c r="F847" t="s">
        <v>866</v>
      </c>
      <c r="G847" t="s">
        <v>43</v>
      </c>
    </row>
    <row r="848" spans="1:7" hidden="1" x14ac:dyDescent="0.2">
      <c r="A848" s="2">
        <v>42594</v>
      </c>
      <c r="B848" t="s">
        <v>3649</v>
      </c>
      <c r="C848" t="s">
        <v>3590</v>
      </c>
      <c r="D848" t="s">
        <v>858</v>
      </c>
      <c r="E848">
        <v>2010</v>
      </c>
      <c r="F848" t="s">
        <v>867</v>
      </c>
      <c r="G848" t="s">
        <v>157</v>
      </c>
    </row>
    <row r="849" spans="1:7" hidden="1" x14ac:dyDescent="0.2">
      <c r="A849" s="2">
        <v>42594</v>
      </c>
      <c r="B849" t="s">
        <v>3649</v>
      </c>
      <c r="C849" t="s">
        <v>3590</v>
      </c>
      <c r="D849" t="s">
        <v>858</v>
      </c>
      <c r="E849">
        <v>2010</v>
      </c>
      <c r="F849" t="s">
        <v>867</v>
      </c>
      <c r="G849" t="s">
        <v>158</v>
      </c>
    </row>
    <row r="850" spans="1:7" hidden="1" x14ac:dyDescent="0.2">
      <c r="A850" s="2">
        <v>42570</v>
      </c>
      <c r="B850" t="s">
        <v>475</v>
      </c>
      <c r="C850" t="s">
        <v>48</v>
      </c>
      <c r="D850" t="s">
        <v>858</v>
      </c>
      <c r="E850">
        <v>2013</v>
      </c>
      <c r="F850" t="s">
        <v>865</v>
      </c>
      <c r="G850" t="s">
        <v>478</v>
      </c>
    </row>
    <row r="851" spans="1:7" hidden="1" x14ac:dyDescent="0.2">
      <c r="A851" s="2">
        <v>42570</v>
      </c>
      <c r="B851" t="s">
        <v>475</v>
      </c>
      <c r="C851" t="s">
        <v>48</v>
      </c>
      <c r="D851" t="s">
        <v>858</v>
      </c>
      <c r="E851">
        <v>2013</v>
      </c>
      <c r="F851" t="s">
        <v>865</v>
      </c>
      <c r="G851" t="s">
        <v>479</v>
      </c>
    </row>
    <row r="852" spans="1:7" hidden="1" x14ac:dyDescent="0.2">
      <c r="A852" s="2">
        <v>42597</v>
      </c>
      <c r="B852" t="s">
        <v>727</v>
      </c>
      <c r="C852" t="s">
        <v>273</v>
      </c>
      <c r="D852" t="s">
        <v>858</v>
      </c>
      <c r="E852">
        <v>2013</v>
      </c>
      <c r="F852" t="s">
        <v>867</v>
      </c>
      <c r="G852" t="s">
        <v>735</v>
      </c>
    </row>
    <row r="853" spans="1:7" hidden="1" x14ac:dyDescent="0.2">
      <c r="A853" s="2">
        <v>42597</v>
      </c>
      <c r="B853" t="s">
        <v>727</v>
      </c>
      <c r="C853" t="s">
        <v>273</v>
      </c>
      <c r="D853" t="s">
        <v>858</v>
      </c>
      <c r="E853">
        <v>2013</v>
      </c>
      <c r="F853" t="s">
        <v>867</v>
      </c>
      <c r="G853" t="s">
        <v>736</v>
      </c>
    </row>
    <row r="854" spans="1:7" hidden="1" x14ac:dyDescent="0.2">
      <c r="A854" s="2">
        <v>42597</v>
      </c>
      <c r="B854" t="s">
        <v>727</v>
      </c>
      <c r="C854" t="s">
        <v>273</v>
      </c>
      <c r="D854" t="s">
        <v>858</v>
      </c>
      <c r="E854">
        <v>2013</v>
      </c>
      <c r="F854" t="s">
        <v>867</v>
      </c>
      <c r="G854" t="s">
        <v>737</v>
      </c>
    </row>
    <row r="855" spans="1:7" hidden="1" x14ac:dyDescent="0.2">
      <c r="A855" s="2">
        <v>42597</v>
      </c>
      <c r="B855" t="s">
        <v>774</v>
      </c>
      <c r="C855" t="s">
        <v>273</v>
      </c>
      <c r="D855" t="s">
        <v>858</v>
      </c>
      <c r="E855">
        <v>2013</v>
      </c>
      <c r="F855" t="s">
        <v>867</v>
      </c>
      <c r="G855" t="s">
        <v>775</v>
      </c>
    </row>
    <row r="856" spans="1:7" hidden="1" x14ac:dyDescent="0.2">
      <c r="A856" s="2">
        <v>42597</v>
      </c>
      <c r="B856" t="s">
        <v>807</v>
      </c>
      <c r="C856" t="s">
        <v>273</v>
      </c>
      <c r="D856" t="s">
        <v>858</v>
      </c>
      <c r="E856">
        <v>2013</v>
      </c>
      <c r="F856" t="s">
        <v>867</v>
      </c>
      <c r="G856" t="s">
        <v>1</v>
      </c>
    </row>
    <row r="857" spans="1:7" hidden="1" x14ac:dyDescent="0.2">
      <c r="A857" s="2">
        <v>42597</v>
      </c>
      <c r="B857" t="s">
        <v>807</v>
      </c>
      <c r="C857" t="s">
        <v>273</v>
      </c>
      <c r="D857" t="s">
        <v>858</v>
      </c>
      <c r="E857">
        <v>2013</v>
      </c>
      <c r="F857" t="s">
        <v>867</v>
      </c>
      <c r="G857" t="s">
        <v>808</v>
      </c>
    </row>
    <row r="858" spans="1:7" hidden="1" x14ac:dyDescent="0.2">
      <c r="A858" s="2">
        <v>42597</v>
      </c>
      <c r="B858" t="s">
        <v>807</v>
      </c>
      <c r="C858" t="s">
        <v>273</v>
      </c>
      <c r="D858" t="s">
        <v>858</v>
      </c>
      <c r="E858">
        <v>2013</v>
      </c>
      <c r="F858" t="s">
        <v>867</v>
      </c>
      <c r="G858" t="s">
        <v>809</v>
      </c>
    </row>
    <row r="859" spans="1:7" hidden="1" x14ac:dyDescent="0.2">
      <c r="A859" s="2">
        <v>42597</v>
      </c>
      <c r="B859" t="s">
        <v>807</v>
      </c>
      <c r="C859" t="s">
        <v>273</v>
      </c>
      <c r="D859" t="s">
        <v>858</v>
      </c>
      <c r="E859">
        <v>2013</v>
      </c>
      <c r="F859" t="s">
        <v>867</v>
      </c>
      <c r="G859" t="s">
        <v>810</v>
      </c>
    </row>
    <row r="860" spans="1:7" hidden="1" x14ac:dyDescent="0.2">
      <c r="A860" s="2">
        <v>42597</v>
      </c>
      <c r="B860" t="s">
        <v>807</v>
      </c>
      <c r="C860" t="s">
        <v>273</v>
      </c>
      <c r="D860" t="s">
        <v>858</v>
      </c>
      <c r="E860">
        <v>2013</v>
      </c>
      <c r="F860" t="s">
        <v>867</v>
      </c>
      <c r="G860" t="s">
        <v>811</v>
      </c>
    </row>
    <row r="861" spans="1:7" hidden="1" x14ac:dyDescent="0.2">
      <c r="A861" s="2">
        <v>42597</v>
      </c>
      <c r="B861" t="s">
        <v>807</v>
      </c>
      <c r="C861" t="s">
        <v>273</v>
      </c>
      <c r="D861" t="s">
        <v>858</v>
      </c>
      <c r="E861">
        <v>2013</v>
      </c>
      <c r="F861" t="s">
        <v>867</v>
      </c>
      <c r="G861" t="s">
        <v>812</v>
      </c>
    </row>
    <row r="862" spans="1:7" hidden="1" x14ac:dyDescent="0.2">
      <c r="A862" s="2">
        <v>42597</v>
      </c>
      <c r="B862" t="s">
        <v>807</v>
      </c>
      <c r="C862" t="s">
        <v>273</v>
      </c>
      <c r="D862" t="s">
        <v>858</v>
      </c>
      <c r="E862">
        <v>2013</v>
      </c>
      <c r="F862" t="s">
        <v>867</v>
      </c>
      <c r="G862" t="s">
        <v>813</v>
      </c>
    </row>
    <row r="863" spans="1:7" hidden="1" x14ac:dyDescent="0.2">
      <c r="A863" s="2">
        <v>42597</v>
      </c>
      <c r="B863" t="s">
        <v>807</v>
      </c>
      <c r="C863" t="s">
        <v>273</v>
      </c>
      <c r="D863" t="s">
        <v>858</v>
      </c>
      <c r="E863">
        <v>2013</v>
      </c>
      <c r="F863" t="s">
        <v>867</v>
      </c>
      <c r="G863" t="s">
        <v>792</v>
      </c>
    </row>
    <row r="864" spans="1:7" hidden="1" x14ac:dyDescent="0.2">
      <c r="A864" s="2">
        <v>42570</v>
      </c>
      <c r="B864" t="s">
        <v>475</v>
      </c>
      <c r="C864" t="s">
        <v>48</v>
      </c>
      <c r="D864" t="s">
        <v>858</v>
      </c>
      <c r="E864">
        <v>2013</v>
      </c>
      <c r="F864" t="s">
        <v>865</v>
      </c>
      <c r="G864" t="s">
        <v>480</v>
      </c>
    </row>
    <row r="865" spans="1:7" hidden="1" x14ac:dyDescent="0.2">
      <c r="A865" s="2">
        <v>42570</v>
      </c>
      <c r="B865" t="s">
        <v>475</v>
      </c>
      <c r="C865" t="s">
        <v>48</v>
      </c>
      <c r="D865" t="s">
        <v>858</v>
      </c>
      <c r="E865">
        <v>2013</v>
      </c>
      <c r="F865" t="s">
        <v>865</v>
      </c>
      <c r="G865" t="s">
        <v>481</v>
      </c>
    </row>
    <row r="866" spans="1:7" hidden="1" x14ac:dyDescent="0.2">
      <c r="A866" s="2">
        <v>42598</v>
      </c>
      <c r="B866" t="s">
        <v>238</v>
      </c>
      <c r="C866" t="s">
        <v>239</v>
      </c>
      <c r="D866" t="s">
        <v>858</v>
      </c>
      <c r="E866">
        <v>2013</v>
      </c>
      <c r="F866" t="s">
        <v>860</v>
      </c>
      <c r="G866" t="s">
        <v>242</v>
      </c>
    </row>
    <row r="867" spans="1:7" hidden="1" x14ac:dyDescent="0.2">
      <c r="A867" s="2">
        <v>42598</v>
      </c>
      <c r="B867" t="s">
        <v>238</v>
      </c>
      <c r="C867" t="s">
        <v>239</v>
      </c>
      <c r="D867" t="s">
        <v>858</v>
      </c>
      <c r="E867">
        <v>2013</v>
      </c>
      <c r="F867" t="s">
        <v>860</v>
      </c>
      <c r="G867" t="s">
        <v>243</v>
      </c>
    </row>
    <row r="868" spans="1:7" hidden="1" x14ac:dyDescent="0.2">
      <c r="A868" s="2">
        <v>42598</v>
      </c>
      <c r="B868" t="s">
        <v>238</v>
      </c>
      <c r="C868" t="s">
        <v>239</v>
      </c>
      <c r="D868" t="s">
        <v>858</v>
      </c>
      <c r="E868">
        <v>2013</v>
      </c>
      <c r="F868" t="s">
        <v>860</v>
      </c>
      <c r="G868" t="s">
        <v>244</v>
      </c>
    </row>
    <row r="869" spans="1:7" hidden="1" x14ac:dyDescent="0.2">
      <c r="A869" s="2">
        <v>42598</v>
      </c>
      <c r="B869" t="s">
        <v>644</v>
      </c>
      <c r="C869" t="s">
        <v>643</v>
      </c>
      <c r="D869" t="s">
        <v>858</v>
      </c>
      <c r="E869">
        <v>2016</v>
      </c>
      <c r="F869" t="s">
        <v>3650</v>
      </c>
      <c r="G869" t="s">
        <v>645</v>
      </c>
    </row>
    <row r="870" spans="1:7" hidden="1" x14ac:dyDescent="0.2">
      <c r="A870" s="2">
        <v>42598</v>
      </c>
      <c r="B870" t="s">
        <v>644</v>
      </c>
      <c r="C870" t="s">
        <v>643</v>
      </c>
      <c r="D870" t="s">
        <v>858</v>
      </c>
      <c r="E870">
        <v>2016</v>
      </c>
      <c r="F870" t="s">
        <v>3650</v>
      </c>
      <c r="G870" t="s">
        <v>646</v>
      </c>
    </row>
    <row r="871" spans="1:7" hidden="1" x14ac:dyDescent="0.2">
      <c r="A871" s="2">
        <v>42598</v>
      </c>
      <c r="B871" t="s">
        <v>644</v>
      </c>
      <c r="C871" t="s">
        <v>643</v>
      </c>
      <c r="D871" t="s">
        <v>858</v>
      </c>
      <c r="E871">
        <v>2016</v>
      </c>
      <c r="F871" t="s">
        <v>3650</v>
      </c>
      <c r="G871" t="s">
        <v>647</v>
      </c>
    </row>
    <row r="872" spans="1:7" hidden="1" x14ac:dyDescent="0.2">
      <c r="A872" s="2">
        <v>42598</v>
      </c>
      <c r="B872" t="s">
        <v>644</v>
      </c>
      <c r="C872" t="s">
        <v>643</v>
      </c>
      <c r="D872" t="s">
        <v>858</v>
      </c>
      <c r="E872">
        <v>2016</v>
      </c>
      <c r="F872" t="s">
        <v>3650</v>
      </c>
      <c r="G872" t="s">
        <v>648</v>
      </c>
    </row>
    <row r="873" spans="1:7" hidden="1" x14ac:dyDescent="0.2">
      <c r="A873" s="2">
        <v>42598</v>
      </c>
      <c r="B873" t="s">
        <v>644</v>
      </c>
      <c r="C873" t="s">
        <v>643</v>
      </c>
      <c r="D873" t="s">
        <v>858</v>
      </c>
      <c r="E873">
        <v>2016</v>
      </c>
      <c r="F873" t="s">
        <v>3650</v>
      </c>
      <c r="G873" t="s">
        <v>649</v>
      </c>
    </row>
    <row r="874" spans="1:7" hidden="1" x14ac:dyDescent="0.2">
      <c r="A874" s="2">
        <v>42598</v>
      </c>
      <c r="B874" t="s">
        <v>644</v>
      </c>
      <c r="C874" t="s">
        <v>643</v>
      </c>
      <c r="D874" t="s">
        <v>858</v>
      </c>
      <c r="E874">
        <v>2016</v>
      </c>
      <c r="F874" t="s">
        <v>3650</v>
      </c>
      <c r="G874" t="s">
        <v>650</v>
      </c>
    </row>
    <row r="875" spans="1:7" hidden="1" x14ac:dyDescent="0.2">
      <c r="A875" s="2">
        <v>42598</v>
      </c>
      <c r="B875" t="s">
        <v>651</v>
      </c>
      <c r="C875" t="s">
        <v>643</v>
      </c>
      <c r="D875" t="s">
        <v>858</v>
      </c>
      <c r="E875">
        <v>2016</v>
      </c>
      <c r="F875" t="s">
        <v>3650</v>
      </c>
      <c r="G875" t="s">
        <v>652</v>
      </c>
    </row>
    <row r="876" spans="1:7" hidden="1" x14ac:dyDescent="0.2">
      <c r="A876" s="2">
        <v>42570</v>
      </c>
      <c r="B876" t="s">
        <v>484</v>
      </c>
      <c r="C876" t="s">
        <v>48</v>
      </c>
      <c r="D876" t="s">
        <v>858</v>
      </c>
      <c r="E876">
        <v>2013</v>
      </c>
      <c r="F876" t="s">
        <v>865</v>
      </c>
      <c r="G876" t="s">
        <v>425</v>
      </c>
    </row>
    <row r="877" spans="1:7" hidden="1" x14ac:dyDescent="0.2">
      <c r="A877" s="2">
        <v>42599</v>
      </c>
      <c r="B877" t="s">
        <v>170</v>
      </c>
      <c r="C877" t="s">
        <v>169</v>
      </c>
      <c r="D877" t="s">
        <v>858</v>
      </c>
      <c r="E877">
        <v>2013</v>
      </c>
      <c r="F877" t="s">
        <v>866</v>
      </c>
      <c r="G877" t="s">
        <v>175</v>
      </c>
    </row>
    <row r="878" spans="1:7" hidden="1" x14ac:dyDescent="0.2">
      <c r="A878" s="2">
        <v>42599</v>
      </c>
      <c r="B878" t="s">
        <v>176</v>
      </c>
      <c r="C878" t="s">
        <v>169</v>
      </c>
      <c r="D878" t="s">
        <v>858</v>
      </c>
      <c r="E878">
        <v>2013</v>
      </c>
      <c r="F878" t="s">
        <v>866</v>
      </c>
      <c r="G878" t="s">
        <v>49</v>
      </c>
    </row>
    <row r="879" spans="1:7" hidden="1" x14ac:dyDescent="0.2">
      <c r="A879" s="2">
        <v>42599</v>
      </c>
      <c r="B879" t="s">
        <v>176</v>
      </c>
      <c r="C879" t="s">
        <v>169</v>
      </c>
      <c r="D879" t="s">
        <v>858</v>
      </c>
      <c r="E879">
        <v>2013</v>
      </c>
      <c r="F879" t="s">
        <v>866</v>
      </c>
      <c r="G879" t="s">
        <v>177</v>
      </c>
    </row>
    <row r="880" spans="1:7" hidden="1" x14ac:dyDescent="0.2">
      <c r="A880" s="2">
        <v>42599</v>
      </c>
      <c r="B880" t="s">
        <v>176</v>
      </c>
      <c r="C880" t="s">
        <v>169</v>
      </c>
      <c r="D880" t="s">
        <v>858</v>
      </c>
      <c r="E880">
        <v>2013</v>
      </c>
      <c r="F880" t="s">
        <v>866</v>
      </c>
      <c r="G880" t="s">
        <v>178</v>
      </c>
    </row>
    <row r="881" spans="1:7" hidden="1" x14ac:dyDescent="0.2">
      <c r="A881" s="2">
        <v>42599</v>
      </c>
      <c r="B881" t="s">
        <v>176</v>
      </c>
      <c r="C881" t="s">
        <v>169</v>
      </c>
      <c r="D881" t="s">
        <v>858</v>
      </c>
      <c r="E881">
        <v>2013</v>
      </c>
      <c r="F881" t="s">
        <v>866</v>
      </c>
      <c r="G881" t="s">
        <v>179</v>
      </c>
    </row>
    <row r="882" spans="1:7" hidden="1" x14ac:dyDescent="0.2">
      <c r="A882" s="2">
        <v>42599</v>
      </c>
      <c r="B882" t="s">
        <v>176</v>
      </c>
      <c r="C882" t="s">
        <v>169</v>
      </c>
      <c r="D882" t="s">
        <v>858</v>
      </c>
      <c r="E882">
        <v>2013</v>
      </c>
      <c r="F882" t="s">
        <v>866</v>
      </c>
      <c r="G882" t="s">
        <v>58</v>
      </c>
    </row>
    <row r="883" spans="1:7" hidden="1" x14ac:dyDescent="0.2">
      <c r="A883" s="2">
        <v>42599</v>
      </c>
      <c r="B883" t="s">
        <v>176</v>
      </c>
      <c r="C883" t="s">
        <v>169</v>
      </c>
      <c r="D883" t="s">
        <v>858</v>
      </c>
      <c r="E883">
        <v>2013</v>
      </c>
      <c r="F883" t="s">
        <v>866</v>
      </c>
      <c r="G883" t="s">
        <v>8</v>
      </c>
    </row>
    <row r="884" spans="1:7" hidden="1" x14ac:dyDescent="0.2">
      <c r="A884" s="2">
        <v>42599</v>
      </c>
      <c r="B884" t="s">
        <v>176</v>
      </c>
      <c r="C884" t="s">
        <v>169</v>
      </c>
      <c r="D884" t="s">
        <v>858</v>
      </c>
      <c r="E884">
        <v>2013</v>
      </c>
      <c r="F884" t="s">
        <v>866</v>
      </c>
      <c r="G884" t="s">
        <v>24</v>
      </c>
    </row>
    <row r="885" spans="1:7" hidden="1" x14ac:dyDescent="0.2">
      <c r="A885" s="2">
        <v>42599</v>
      </c>
      <c r="B885" t="s">
        <v>176</v>
      </c>
      <c r="C885" t="s">
        <v>169</v>
      </c>
      <c r="D885" t="s">
        <v>858</v>
      </c>
      <c r="E885">
        <v>2013</v>
      </c>
      <c r="F885" t="s">
        <v>866</v>
      </c>
      <c r="G885" t="s">
        <v>25</v>
      </c>
    </row>
    <row r="886" spans="1:7" hidden="1" x14ac:dyDescent="0.2">
      <c r="A886" s="2">
        <v>42599</v>
      </c>
      <c r="B886" t="s">
        <v>651</v>
      </c>
      <c r="C886" t="s">
        <v>643</v>
      </c>
      <c r="D886" t="s">
        <v>858</v>
      </c>
      <c r="E886">
        <v>2016</v>
      </c>
      <c r="F886" t="s">
        <v>3650</v>
      </c>
      <c r="G886" t="s">
        <v>330</v>
      </c>
    </row>
    <row r="887" spans="1:7" hidden="1" x14ac:dyDescent="0.2">
      <c r="A887" s="2">
        <v>42599</v>
      </c>
      <c r="B887" t="s">
        <v>651</v>
      </c>
      <c r="C887" t="s">
        <v>643</v>
      </c>
      <c r="D887" t="s">
        <v>858</v>
      </c>
      <c r="E887">
        <v>2016</v>
      </c>
      <c r="F887" t="s">
        <v>3650</v>
      </c>
      <c r="G887" t="s">
        <v>328</v>
      </c>
    </row>
    <row r="888" spans="1:7" hidden="1" x14ac:dyDescent="0.2">
      <c r="A888" s="2">
        <v>42599</v>
      </c>
      <c r="B888" t="s">
        <v>651</v>
      </c>
      <c r="C888" t="s">
        <v>643</v>
      </c>
      <c r="D888" t="s">
        <v>858</v>
      </c>
      <c r="E888">
        <v>2016</v>
      </c>
      <c r="F888" t="s">
        <v>3650</v>
      </c>
      <c r="G888" t="s">
        <v>327</v>
      </c>
    </row>
    <row r="889" spans="1:7" hidden="1" x14ac:dyDescent="0.2">
      <c r="A889" s="2">
        <v>42599</v>
      </c>
      <c r="B889" t="s">
        <v>651</v>
      </c>
      <c r="C889" t="s">
        <v>643</v>
      </c>
      <c r="D889" t="s">
        <v>858</v>
      </c>
      <c r="E889">
        <v>2016</v>
      </c>
      <c r="F889" t="s">
        <v>3650</v>
      </c>
      <c r="G889" t="s">
        <v>329</v>
      </c>
    </row>
    <row r="890" spans="1:7" hidden="1" x14ac:dyDescent="0.2">
      <c r="A890" s="2">
        <v>42599</v>
      </c>
      <c r="B890" t="s">
        <v>776</v>
      </c>
      <c r="C890" t="s">
        <v>643</v>
      </c>
      <c r="D890" t="s">
        <v>858</v>
      </c>
      <c r="E890">
        <v>2016</v>
      </c>
      <c r="F890" t="s">
        <v>3650</v>
      </c>
      <c r="G890" t="s">
        <v>777</v>
      </c>
    </row>
    <row r="891" spans="1:7" hidden="1" x14ac:dyDescent="0.2">
      <c r="A891" s="2">
        <v>42570</v>
      </c>
      <c r="B891" t="s">
        <v>487</v>
      </c>
      <c r="C891" t="s">
        <v>48</v>
      </c>
      <c r="D891" t="s">
        <v>858</v>
      </c>
      <c r="E891">
        <v>2013</v>
      </c>
      <c r="F891" t="s">
        <v>865</v>
      </c>
      <c r="G891" t="s">
        <v>488</v>
      </c>
    </row>
    <row r="892" spans="1:7" hidden="1" x14ac:dyDescent="0.2">
      <c r="A892" s="2">
        <v>42570</v>
      </c>
      <c r="B892" t="s">
        <v>487</v>
      </c>
      <c r="C892" t="s">
        <v>48</v>
      </c>
      <c r="D892" t="s">
        <v>858</v>
      </c>
      <c r="E892">
        <v>2013</v>
      </c>
      <c r="F892" t="s">
        <v>865</v>
      </c>
      <c r="G892" t="s">
        <v>489</v>
      </c>
    </row>
    <row r="893" spans="1:7" hidden="1" x14ac:dyDescent="0.2">
      <c r="A893" s="2">
        <v>42570</v>
      </c>
      <c r="B893" t="s">
        <v>487</v>
      </c>
      <c r="C893" t="s">
        <v>48</v>
      </c>
      <c r="D893" t="s">
        <v>858</v>
      </c>
      <c r="E893">
        <v>2013</v>
      </c>
      <c r="F893" t="s">
        <v>865</v>
      </c>
      <c r="G893" t="s">
        <v>490</v>
      </c>
    </row>
    <row r="894" spans="1:7" hidden="1" x14ac:dyDescent="0.2">
      <c r="A894" s="2">
        <v>42597</v>
      </c>
      <c r="B894" t="s">
        <v>487</v>
      </c>
      <c r="C894" t="s">
        <v>48</v>
      </c>
      <c r="D894" t="s">
        <v>858</v>
      </c>
      <c r="E894">
        <v>2013</v>
      </c>
      <c r="F894" t="s">
        <v>865</v>
      </c>
      <c r="G894" t="s">
        <v>491</v>
      </c>
    </row>
    <row r="895" spans="1:7" hidden="1" x14ac:dyDescent="0.2">
      <c r="A895" s="2">
        <v>42597</v>
      </c>
      <c r="B895" t="s">
        <v>487</v>
      </c>
      <c r="C895" t="s">
        <v>48</v>
      </c>
      <c r="D895" t="s">
        <v>858</v>
      </c>
      <c r="E895">
        <v>2013</v>
      </c>
      <c r="F895" t="s">
        <v>865</v>
      </c>
      <c r="G895" t="s">
        <v>492</v>
      </c>
    </row>
    <row r="896" spans="1:7" hidden="1" x14ac:dyDescent="0.2">
      <c r="A896" s="2">
        <v>42622</v>
      </c>
      <c r="B896" t="s">
        <v>550</v>
      </c>
      <c r="C896" t="s">
        <v>17</v>
      </c>
      <c r="D896" t="s">
        <v>858</v>
      </c>
      <c r="E896">
        <v>2010</v>
      </c>
      <c r="F896" t="s">
        <v>865</v>
      </c>
      <c r="G896" t="s">
        <v>551</v>
      </c>
    </row>
    <row r="897" spans="1:7" hidden="1" x14ac:dyDescent="0.2">
      <c r="A897" s="2">
        <v>42622</v>
      </c>
      <c r="B897" t="s">
        <v>550</v>
      </c>
      <c r="C897" t="s">
        <v>17</v>
      </c>
      <c r="D897" t="s">
        <v>858</v>
      </c>
      <c r="E897">
        <v>2010</v>
      </c>
      <c r="F897" t="s">
        <v>865</v>
      </c>
      <c r="G897" t="s">
        <v>552</v>
      </c>
    </row>
    <row r="898" spans="1:7" hidden="1" x14ac:dyDescent="0.2">
      <c r="A898" s="2">
        <v>42622</v>
      </c>
      <c r="B898" t="s">
        <v>550</v>
      </c>
      <c r="C898" t="s">
        <v>17</v>
      </c>
      <c r="D898" t="s">
        <v>858</v>
      </c>
      <c r="E898">
        <v>2010</v>
      </c>
      <c r="F898" t="s">
        <v>865</v>
      </c>
      <c r="G898" t="s">
        <v>553</v>
      </c>
    </row>
    <row r="899" spans="1:7" hidden="1" x14ac:dyDescent="0.2">
      <c r="A899" s="2">
        <v>42622</v>
      </c>
      <c r="B899" t="s">
        <v>550</v>
      </c>
      <c r="C899" t="s">
        <v>17</v>
      </c>
      <c r="D899" t="s">
        <v>858</v>
      </c>
      <c r="E899">
        <v>2010</v>
      </c>
      <c r="F899" t="s">
        <v>865</v>
      </c>
      <c r="G899" t="s">
        <v>426</v>
      </c>
    </row>
    <row r="900" spans="1:7" hidden="1" x14ac:dyDescent="0.2">
      <c r="A900" s="2">
        <v>42601</v>
      </c>
      <c r="B900" t="s">
        <v>124</v>
      </c>
      <c r="C900" t="s">
        <v>46</v>
      </c>
      <c r="D900" t="s">
        <v>858</v>
      </c>
      <c r="E900">
        <v>2010</v>
      </c>
      <c r="F900" t="s">
        <v>866</v>
      </c>
      <c r="G900" t="s">
        <v>128</v>
      </c>
    </row>
    <row r="901" spans="1:7" hidden="1" x14ac:dyDescent="0.2">
      <c r="A901" s="2">
        <v>42601</v>
      </c>
      <c r="B901" t="s">
        <v>129</v>
      </c>
      <c r="C901" t="s">
        <v>46</v>
      </c>
      <c r="D901" t="s">
        <v>858</v>
      </c>
      <c r="E901">
        <v>2010</v>
      </c>
      <c r="F901" t="s">
        <v>866</v>
      </c>
      <c r="G901" t="s">
        <v>130</v>
      </c>
    </row>
    <row r="902" spans="1:7" hidden="1" x14ac:dyDescent="0.2">
      <c r="A902" s="2">
        <v>42601</v>
      </c>
      <c r="B902" t="s">
        <v>129</v>
      </c>
      <c r="C902" t="s">
        <v>46</v>
      </c>
      <c r="D902" t="s">
        <v>858</v>
      </c>
      <c r="E902">
        <v>2010</v>
      </c>
      <c r="F902" t="s">
        <v>866</v>
      </c>
      <c r="G902" t="s">
        <v>131</v>
      </c>
    </row>
    <row r="903" spans="1:7" hidden="1" x14ac:dyDescent="0.2">
      <c r="A903" s="2">
        <v>42601</v>
      </c>
      <c r="B903" t="s">
        <v>129</v>
      </c>
      <c r="C903" t="s">
        <v>46</v>
      </c>
      <c r="D903" t="s">
        <v>858</v>
      </c>
      <c r="E903">
        <v>2010</v>
      </c>
      <c r="F903" t="s">
        <v>866</v>
      </c>
      <c r="G903" t="s">
        <v>18</v>
      </c>
    </row>
    <row r="904" spans="1:7" hidden="1" x14ac:dyDescent="0.2">
      <c r="A904" s="2">
        <v>42601</v>
      </c>
      <c r="B904" t="s">
        <v>132</v>
      </c>
      <c r="C904" t="s">
        <v>46</v>
      </c>
      <c r="D904" t="s">
        <v>858</v>
      </c>
      <c r="E904">
        <v>2010</v>
      </c>
      <c r="F904" t="s">
        <v>866</v>
      </c>
      <c r="G904" t="s">
        <v>133</v>
      </c>
    </row>
    <row r="905" spans="1:7" hidden="1" x14ac:dyDescent="0.2">
      <c r="A905" s="2">
        <v>42604</v>
      </c>
      <c r="B905" t="s">
        <v>658</v>
      </c>
      <c r="C905" t="s">
        <v>46</v>
      </c>
      <c r="D905" t="s">
        <v>858</v>
      </c>
      <c r="E905">
        <v>2010</v>
      </c>
      <c r="F905" t="s">
        <v>866</v>
      </c>
      <c r="G905" t="s">
        <v>567</v>
      </c>
    </row>
    <row r="906" spans="1:7" hidden="1" x14ac:dyDescent="0.2">
      <c r="A906" s="2">
        <v>42622</v>
      </c>
      <c r="B906" t="s">
        <v>550</v>
      </c>
      <c r="C906" t="s">
        <v>17</v>
      </c>
      <c r="D906" t="s">
        <v>858</v>
      </c>
      <c r="E906">
        <v>2010</v>
      </c>
      <c r="F906" t="s">
        <v>865</v>
      </c>
      <c r="G906" t="s">
        <v>554</v>
      </c>
    </row>
    <row r="907" spans="1:7" hidden="1" x14ac:dyDescent="0.2">
      <c r="A907" s="2">
        <v>42622</v>
      </c>
      <c r="B907" t="s">
        <v>550</v>
      </c>
      <c r="C907" t="s">
        <v>17</v>
      </c>
      <c r="D907" t="s">
        <v>858</v>
      </c>
      <c r="E907">
        <v>2010</v>
      </c>
      <c r="F907" t="s">
        <v>865</v>
      </c>
      <c r="G907" t="s">
        <v>555</v>
      </c>
    </row>
    <row r="908" spans="1:7" hidden="1" x14ac:dyDescent="0.2">
      <c r="A908" s="2">
        <v>42622</v>
      </c>
      <c r="B908" t="s">
        <v>550</v>
      </c>
      <c r="C908" t="s">
        <v>17</v>
      </c>
      <c r="D908" t="s">
        <v>858</v>
      </c>
      <c r="E908">
        <v>2010</v>
      </c>
      <c r="F908" t="s">
        <v>865</v>
      </c>
      <c r="G908" t="s">
        <v>556</v>
      </c>
    </row>
    <row r="909" spans="1:7" hidden="1" x14ac:dyDescent="0.2">
      <c r="A909" s="2">
        <v>42606</v>
      </c>
      <c r="B909" t="s">
        <v>3651</v>
      </c>
      <c r="C909" t="s">
        <v>3595</v>
      </c>
      <c r="D909" t="s">
        <v>3581</v>
      </c>
      <c r="E909">
        <v>2013</v>
      </c>
      <c r="F909" t="s">
        <v>867</v>
      </c>
      <c r="G909" t="s">
        <v>105</v>
      </c>
    </row>
    <row r="910" spans="1:7" hidden="1" x14ac:dyDescent="0.2">
      <c r="A910" s="2">
        <v>42622</v>
      </c>
      <c r="B910" t="s">
        <v>550</v>
      </c>
      <c r="C910" t="s">
        <v>17</v>
      </c>
      <c r="D910" t="s">
        <v>858</v>
      </c>
      <c r="E910">
        <v>2010</v>
      </c>
      <c r="F910" t="s">
        <v>865</v>
      </c>
      <c r="G910" t="s">
        <v>557</v>
      </c>
    </row>
    <row r="911" spans="1:7" hidden="1" x14ac:dyDescent="0.2">
      <c r="A911" s="2">
        <v>42624</v>
      </c>
      <c r="B911" t="s">
        <v>3654</v>
      </c>
      <c r="C911" t="s">
        <v>3585</v>
      </c>
      <c r="D911" t="s">
        <v>3581</v>
      </c>
      <c r="E911">
        <v>2016</v>
      </c>
      <c r="F911" t="s">
        <v>866</v>
      </c>
      <c r="G911" t="s">
        <v>106</v>
      </c>
    </row>
    <row r="912" spans="1:7" hidden="1" x14ac:dyDescent="0.2">
      <c r="A912" s="2">
        <v>42624</v>
      </c>
      <c r="B912" t="s">
        <v>3654</v>
      </c>
      <c r="C912" t="s">
        <v>3585</v>
      </c>
      <c r="D912" t="s">
        <v>3581</v>
      </c>
      <c r="E912">
        <v>2016</v>
      </c>
      <c r="F912" t="s">
        <v>866</v>
      </c>
      <c r="G912" t="s">
        <v>107</v>
      </c>
    </row>
    <row r="913" spans="1:7" hidden="1" x14ac:dyDescent="0.2">
      <c r="A913" s="2">
        <v>42624</v>
      </c>
      <c r="B913" t="s">
        <v>3654</v>
      </c>
      <c r="C913" t="s">
        <v>3585</v>
      </c>
      <c r="D913" t="s">
        <v>3581</v>
      </c>
      <c r="E913">
        <v>2016</v>
      </c>
      <c r="F913" t="s">
        <v>866</v>
      </c>
      <c r="G913" t="s">
        <v>108</v>
      </c>
    </row>
    <row r="914" spans="1:7" hidden="1" x14ac:dyDescent="0.2">
      <c r="A914" s="2">
        <v>42624</v>
      </c>
      <c r="B914" t="s">
        <v>3654</v>
      </c>
      <c r="C914" t="s">
        <v>3585</v>
      </c>
      <c r="D914" t="s">
        <v>3581</v>
      </c>
      <c r="E914">
        <v>2016</v>
      </c>
      <c r="F914" t="s">
        <v>866</v>
      </c>
      <c r="G914" t="s">
        <v>347</v>
      </c>
    </row>
    <row r="915" spans="1:7" hidden="1" x14ac:dyDescent="0.2">
      <c r="A915" s="2">
        <v>42624</v>
      </c>
      <c r="B915" t="s">
        <v>3655</v>
      </c>
      <c r="C915" t="s">
        <v>3593</v>
      </c>
      <c r="D915" t="s">
        <v>3581</v>
      </c>
      <c r="E915">
        <v>2013</v>
      </c>
      <c r="F915" t="s">
        <v>866</v>
      </c>
      <c r="G915" t="s">
        <v>348</v>
      </c>
    </row>
    <row r="916" spans="1:7" hidden="1" x14ac:dyDescent="0.2">
      <c r="A916" s="2">
        <v>42624</v>
      </c>
      <c r="B916" t="s">
        <v>3655</v>
      </c>
      <c r="C916" t="s">
        <v>3593</v>
      </c>
      <c r="D916" t="s">
        <v>3581</v>
      </c>
      <c r="E916">
        <v>2013</v>
      </c>
      <c r="F916" t="s">
        <v>866</v>
      </c>
      <c r="G916" t="s">
        <v>349</v>
      </c>
    </row>
    <row r="917" spans="1:7" hidden="1" x14ac:dyDescent="0.2">
      <c r="A917" s="2">
        <v>42624</v>
      </c>
      <c r="B917" t="s">
        <v>3655</v>
      </c>
      <c r="C917" t="s">
        <v>3593</v>
      </c>
      <c r="D917" t="s">
        <v>3581</v>
      </c>
      <c r="E917">
        <v>2013</v>
      </c>
      <c r="F917" t="s">
        <v>866</v>
      </c>
      <c r="G917" t="s">
        <v>350</v>
      </c>
    </row>
    <row r="918" spans="1:7" hidden="1" x14ac:dyDescent="0.2">
      <c r="A918" s="2">
        <v>42388</v>
      </c>
      <c r="B918" t="s">
        <v>3587</v>
      </c>
      <c r="C918" t="s">
        <v>3675</v>
      </c>
      <c r="D918" t="s">
        <v>858</v>
      </c>
      <c r="E918">
        <v>2016</v>
      </c>
      <c r="F918" t="s">
        <v>862</v>
      </c>
      <c r="G918" t="s">
        <v>689</v>
      </c>
    </row>
    <row r="919" spans="1:7" hidden="1" x14ac:dyDescent="0.2">
      <c r="A919" s="2">
        <v>42388</v>
      </c>
      <c r="B919" t="s">
        <v>3587</v>
      </c>
      <c r="C919" t="s">
        <v>3675</v>
      </c>
      <c r="D919" t="s">
        <v>858</v>
      </c>
      <c r="E919">
        <v>2016</v>
      </c>
      <c r="F919" t="s">
        <v>862</v>
      </c>
      <c r="G919" t="s">
        <v>454</v>
      </c>
    </row>
    <row r="920" spans="1:7" hidden="1" x14ac:dyDescent="0.2">
      <c r="A920" s="2">
        <v>42388</v>
      </c>
      <c r="B920" t="s">
        <v>3587</v>
      </c>
      <c r="C920" t="s">
        <v>3675</v>
      </c>
      <c r="D920" t="s">
        <v>858</v>
      </c>
      <c r="E920">
        <v>2016</v>
      </c>
      <c r="F920" t="s">
        <v>862</v>
      </c>
      <c r="G920" t="s">
        <v>457</v>
      </c>
    </row>
    <row r="921" spans="1:7" hidden="1" x14ac:dyDescent="0.2">
      <c r="A921" s="2">
        <v>42624</v>
      </c>
      <c r="B921" t="s">
        <v>3655</v>
      </c>
      <c r="C921" t="s">
        <v>3593</v>
      </c>
      <c r="D921" t="s">
        <v>3581</v>
      </c>
      <c r="E921">
        <v>2013</v>
      </c>
      <c r="F921" t="s">
        <v>866</v>
      </c>
      <c r="G921" t="s">
        <v>351</v>
      </c>
    </row>
    <row r="922" spans="1:7" hidden="1" x14ac:dyDescent="0.2">
      <c r="A922" s="2">
        <v>42624</v>
      </c>
      <c r="B922" t="s">
        <v>3655</v>
      </c>
      <c r="C922" t="s">
        <v>3593</v>
      </c>
      <c r="D922" t="s">
        <v>3581</v>
      </c>
      <c r="E922">
        <v>2013</v>
      </c>
      <c r="F922" t="s">
        <v>866</v>
      </c>
      <c r="G922" t="s">
        <v>352</v>
      </c>
    </row>
    <row r="923" spans="1:7" hidden="1" x14ac:dyDescent="0.2">
      <c r="A923" s="2">
        <v>42624</v>
      </c>
      <c r="B923" t="s">
        <v>3655</v>
      </c>
      <c r="C923" t="s">
        <v>3593</v>
      </c>
      <c r="D923" t="s">
        <v>3581</v>
      </c>
      <c r="E923">
        <v>2013</v>
      </c>
      <c r="F923" t="s">
        <v>866</v>
      </c>
      <c r="G923" t="s">
        <v>353</v>
      </c>
    </row>
    <row r="924" spans="1:7" hidden="1" x14ac:dyDescent="0.2">
      <c r="A924" s="2">
        <v>42624</v>
      </c>
      <c r="B924" t="s">
        <v>3655</v>
      </c>
      <c r="C924" t="s">
        <v>3593</v>
      </c>
      <c r="D924" t="s">
        <v>3581</v>
      </c>
      <c r="E924">
        <v>2013</v>
      </c>
      <c r="F924" t="s">
        <v>866</v>
      </c>
      <c r="G924" t="s">
        <v>354</v>
      </c>
    </row>
    <row r="925" spans="1:7" hidden="1" x14ac:dyDescent="0.2">
      <c r="A925" s="2">
        <v>42624</v>
      </c>
      <c r="B925" t="s">
        <v>3655</v>
      </c>
      <c r="C925" t="s">
        <v>3593</v>
      </c>
      <c r="D925" t="s">
        <v>3581</v>
      </c>
      <c r="E925">
        <v>2013</v>
      </c>
      <c r="F925" t="s">
        <v>866</v>
      </c>
      <c r="G925" t="s">
        <v>355</v>
      </c>
    </row>
    <row r="926" spans="1:7" hidden="1" x14ac:dyDescent="0.2">
      <c r="A926" s="2">
        <v>42624</v>
      </c>
      <c r="B926" t="s">
        <v>3655</v>
      </c>
      <c r="C926" t="s">
        <v>3593</v>
      </c>
      <c r="D926" t="s">
        <v>3581</v>
      </c>
      <c r="E926">
        <v>2013</v>
      </c>
      <c r="F926" t="s">
        <v>866</v>
      </c>
      <c r="G926" t="s">
        <v>356</v>
      </c>
    </row>
    <row r="927" spans="1:7" hidden="1" x14ac:dyDescent="0.2">
      <c r="A927" s="2">
        <v>42624</v>
      </c>
      <c r="B927" t="s">
        <v>3655</v>
      </c>
      <c r="C927" t="s">
        <v>3593</v>
      </c>
      <c r="D927" t="s">
        <v>3581</v>
      </c>
      <c r="E927">
        <v>2013</v>
      </c>
      <c r="F927" t="s">
        <v>866</v>
      </c>
      <c r="G927" t="s">
        <v>357</v>
      </c>
    </row>
    <row r="928" spans="1:7" hidden="1" x14ac:dyDescent="0.2">
      <c r="A928" s="2">
        <v>42624</v>
      </c>
      <c r="B928" t="s">
        <v>3655</v>
      </c>
      <c r="C928" t="s">
        <v>3593</v>
      </c>
      <c r="D928" t="s">
        <v>3581</v>
      </c>
      <c r="E928">
        <v>2013</v>
      </c>
      <c r="F928" t="s">
        <v>866</v>
      </c>
      <c r="G928" t="s">
        <v>358</v>
      </c>
    </row>
    <row r="929" spans="1:7" hidden="1" x14ac:dyDescent="0.2">
      <c r="A929" s="2">
        <v>42624</v>
      </c>
      <c r="B929" t="s">
        <v>3655</v>
      </c>
      <c r="C929" t="s">
        <v>3593</v>
      </c>
      <c r="D929" t="s">
        <v>3581</v>
      </c>
      <c r="E929">
        <v>2013</v>
      </c>
      <c r="F929" t="s">
        <v>866</v>
      </c>
      <c r="G929" t="s">
        <v>359</v>
      </c>
    </row>
    <row r="930" spans="1:7" hidden="1" x14ac:dyDescent="0.2">
      <c r="A930" s="2">
        <v>42655</v>
      </c>
      <c r="B930" t="s">
        <v>494</v>
      </c>
      <c r="C930" t="s">
        <v>48</v>
      </c>
      <c r="D930" t="s">
        <v>858</v>
      </c>
      <c r="E930">
        <v>2013</v>
      </c>
      <c r="F930" t="s">
        <v>865</v>
      </c>
      <c r="G930" t="s">
        <v>502</v>
      </c>
    </row>
    <row r="931" spans="1:7" hidden="1" x14ac:dyDescent="0.2">
      <c r="A931" s="2">
        <v>42655</v>
      </c>
      <c r="B931" t="s">
        <v>519</v>
      </c>
      <c r="C931" t="s">
        <v>48</v>
      </c>
      <c r="D931" t="s">
        <v>858</v>
      </c>
      <c r="E931">
        <v>2013</v>
      </c>
      <c r="F931" t="s">
        <v>865</v>
      </c>
      <c r="G931" t="s">
        <v>505</v>
      </c>
    </row>
    <row r="932" spans="1:7" hidden="1" x14ac:dyDescent="0.2">
      <c r="A932" s="2">
        <v>42655</v>
      </c>
      <c r="B932" t="s">
        <v>519</v>
      </c>
      <c r="C932" t="s">
        <v>48</v>
      </c>
      <c r="D932" t="s">
        <v>858</v>
      </c>
      <c r="E932">
        <v>2013</v>
      </c>
      <c r="F932" t="s">
        <v>865</v>
      </c>
      <c r="G932" t="s">
        <v>520</v>
      </c>
    </row>
    <row r="933" spans="1:7" hidden="1" x14ac:dyDescent="0.2">
      <c r="A933" s="2">
        <v>42655</v>
      </c>
      <c r="B933" t="s">
        <v>519</v>
      </c>
      <c r="C933" t="s">
        <v>48</v>
      </c>
      <c r="D933" t="s">
        <v>858</v>
      </c>
      <c r="E933">
        <v>2013</v>
      </c>
      <c r="F933" t="s">
        <v>865</v>
      </c>
      <c r="G933" t="s">
        <v>521</v>
      </c>
    </row>
    <row r="934" spans="1:7" hidden="1" x14ac:dyDescent="0.2">
      <c r="A934" s="2">
        <v>42656</v>
      </c>
      <c r="B934" t="s">
        <v>3662</v>
      </c>
      <c r="C934" t="s">
        <v>48</v>
      </c>
      <c r="D934" t="s">
        <v>3581</v>
      </c>
      <c r="E934">
        <v>2013</v>
      </c>
      <c r="F934" t="s">
        <v>865</v>
      </c>
      <c r="G934" t="s">
        <v>362</v>
      </c>
    </row>
    <row r="935" spans="1:7" hidden="1" x14ac:dyDescent="0.2">
      <c r="A935" s="2">
        <v>42624</v>
      </c>
      <c r="B935" t="s">
        <v>3655</v>
      </c>
      <c r="C935" t="s">
        <v>3593</v>
      </c>
      <c r="D935" t="s">
        <v>3581</v>
      </c>
      <c r="E935">
        <v>2013</v>
      </c>
      <c r="F935" t="s">
        <v>866</v>
      </c>
      <c r="G935" t="s">
        <v>360</v>
      </c>
    </row>
    <row r="936" spans="1:7" hidden="1" x14ac:dyDescent="0.2">
      <c r="A936" s="2">
        <v>42624</v>
      </c>
      <c r="B936" t="s">
        <v>3655</v>
      </c>
      <c r="C936" t="s">
        <v>3593</v>
      </c>
      <c r="D936" t="s">
        <v>3581</v>
      </c>
      <c r="E936">
        <v>2013</v>
      </c>
      <c r="F936" t="s">
        <v>866</v>
      </c>
      <c r="G936" t="s">
        <v>361</v>
      </c>
    </row>
    <row r="937" spans="1:7" hidden="1" x14ac:dyDescent="0.2">
      <c r="A937" s="2">
        <v>42626</v>
      </c>
      <c r="B937" t="s">
        <v>3656</v>
      </c>
      <c r="C937" t="s">
        <v>48</v>
      </c>
      <c r="D937" t="s">
        <v>3581</v>
      </c>
      <c r="E937">
        <v>2013</v>
      </c>
      <c r="F937" t="s">
        <v>865</v>
      </c>
      <c r="G937" t="s">
        <v>157</v>
      </c>
    </row>
    <row r="938" spans="1:7" hidden="1" x14ac:dyDescent="0.2">
      <c r="A938" s="2">
        <v>42626</v>
      </c>
      <c r="B938" t="s">
        <v>3656</v>
      </c>
      <c r="C938" t="s">
        <v>48</v>
      </c>
      <c r="D938" t="s">
        <v>3581</v>
      </c>
      <c r="E938">
        <v>2013</v>
      </c>
      <c r="F938" t="s">
        <v>865</v>
      </c>
      <c r="G938" t="s">
        <v>158</v>
      </c>
    </row>
    <row r="939" spans="1:7" hidden="1" x14ac:dyDescent="0.2">
      <c r="A939" s="2">
        <v>42626</v>
      </c>
      <c r="B939" t="s">
        <v>3656</v>
      </c>
      <c r="C939" t="s">
        <v>48</v>
      </c>
      <c r="D939" t="s">
        <v>3581</v>
      </c>
      <c r="E939">
        <v>2013</v>
      </c>
      <c r="F939" t="s">
        <v>865</v>
      </c>
      <c r="G939" t="s">
        <v>30</v>
      </c>
    </row>
    <row r="940" spans="1:7" hidden="1" x14ac:dyDescent="0.2">
      <c r="A940" s="2">
        <v>42626</v>
      </c>
      <c r="B940" t="s">
        <v>3656</v>
      </c>
      <c r="C940" t="s">
        <v>48</v>
      </c>
      <c r="D940" t="s">
        <v>3581</v>
      </c>
      <c r="E940">
        <v>2013</v>
      </c>
      <c r="F940" t="s">
        <v>865</v>
      </c>
      <c r="G940" t="s">
        <v>159</v>
      </c>
    </row>
    <row r="941" spans="1:7" hidden="1" x14ac:dyDescent="0.2">
      <c r="A941" s="2">
        <v>42626</v>
      </c>
      <c r="B941" t="s">
        <v>3656</v>
      </c>
      <c r="C941" t="s">
        <v>48</v>
      </c>
      <c r="D941" t="s">
        <v>3581</v>
      </c>
      <c r="E941">
        <v>2013</v>
      </c>
      <c r="F941" t="s">
        <v>865</v>
      </c>
      <c r="G941" t="s">
        <v>160</v>
      </c>
    </row>
    <row r="942" spans="1:7" hidden="1" x14ac:dyDescent="0.2">
      <c r="A942" s="2">
        <v>42626</v>
      </c>
      <c r="B942" t="s">
        <v>3656</v>
      </c>
      <c r="C942" t="s">
        <v>48</v>
      </c>
      <c r="D942" t="s">
        <v>3581</v>
      </c>
      <c r="E942">
        <v>2013</v>
      </c>
      <c r="F942" t="s">
        <v>865</v>
      </c>
      <c r="G942" t="s">
        <v>162</v>
      </c>
    </row>
    <row r="943" spans="1:7" hidden="1" x14ac:dyDescent="0.2">
      <c r="A943" s="2">
        <v>42626</v>
      </c>
      <c r="B943" t="s">
        <v>3656</v>
      </c>
      <c r="C943" t="s">
        <v>48</v>
      </c>
      <c r="D943" t="s">
        <v>3581</v>
      </c>
      <c r="E943">
        <v>2013</v>
      </c>
      <c r="F943" t="s">
        <v>865</v>
      </c>
      <c r="G943" t="s">
        <v>163</v>
      </c>
    </row>
    <row r="944" spans="1:7" hidden="1" x14ac:dyDescent="0.2">
      <c r="A944" s="2">
        <v>42626</v>
      </c>
      <c r="B944" t="s">
        <v>3656</v>
      </c>
      <c r="C944" t="s">
        <v>48</v>
      </c>
      <c r="D944" t="s">
        <v>3581</v>
      </c>
      <c r="E944">
        <v>2013</v>
      </c>
      <c r="F944" t="s">
        <v>865</v>
      </c>
      <c r="G944" t="s">
        <v>164</v>
      </c>
    </row>
    <row r="945" spans="1:7" hidden="1" x14ac:dyDescent="0.2">
      <c r="A945" s="2">
        <v>42629</v>
      </c>
      <c r="B945" t="s">
        <v>156</v>
      </c>
      <c r="C945" t="s">
        <v>46</v>
      </c>
      <c r="D945" t="s">
        <v>858</v>
      </c>
      <c r="E945">
        <v>2010</v>
      </c>
      <c r="F945" t="s">
        <v>866</v>
      </c>
      <c r="G945" t="s">
        <v>157</v>
      </c>
    </row>
    <row r="946" spans="1:7" hidden="1" x14ac:dyDescent="0.2">
      <c r="A946" s="2">
        <v>42629</v>
      </c>
      <c r="B946" t="s">
        <v>156</v>
      </c>
      <c r="C946" t="s">
        <v>46</v>
      </c>
      <c r="D946" t="s">
        <v>858</v>
      </c>
      <c r="E946">
        <v>2010</v>
      </c>
      <c r="F946" t="s">
        <v>866</v>
      </c>
      <c r="G946" t="s">
        <v>158</v>
      </c>
    </row>
    <row r="947" spans="1:7" hidden="1" x14ac:dyDescent="0.2">
      <c r="A947" s="2">
        <v>42636</v>
      </c>
      <c r="B947" t="s">
        <v>487</v>
      </c>
      <c r="C947" t="s">
        <v>48</v>
      </c>
      <c r="D947" t="s">
        <v>858</v>
      </c>
      <c r="E947">
        <v>2013</v>
      </c>
      <c r="F947" t="s">
        <v>865</v>
      </c>
      <c r="G947" t="s">
        <v>493</v>
      </c>
    </row>
    <row r="948" spans="1:7" hidden="1" x14ac:dyDescent="0.2">
      <c r="A948" s="2">
        <v>42636</v>
      </c>
      <c r="B948" t="s">
        <v>494</v>
      </c>
      <c r="C948" t="s">
        <v>48</v>
      </c>
      <c r="D948" t="s">
        <v>858</v>
      </c>
      <c r="E948">
        <v>2013</v>
      </c>
      <c r="F948" t="s">
        <v>865</v>
      </c>
      <c r="G948" t="s">
        <v>495</v>
      </c>
    </row>
    <row r="949" spans="1:7" hidden="1" x14ac:dyDescent="0.2">
      <c r="A949" s="2">
        <v>42636</v>
      </c>
      <c r="B949" t="s">
        <v>494</v>
      </c>
      <c r="C949" t="s">
        <v>48</v>
      </c>
      <c r="D949" t="s">
        <v>858</v>
      </c>
      <c r="E949">
        <v>2013</v>
      </c>
      <c r="F949" t="s">
        <v>865</v>
      </c>
      <c r="G949" t="s">
        <v>496</v>
      </c>
    </row>
    <row r="950" spans="1:7" hidden="1" x14ac:dyDescent="0.2">
      <c r="A950" s="2">
        <v>42636</v>
      </c>
      <c r="B950" t="s">
        <v>494</v>
      </c>
      <c r="C950" t="s">
        <v>48</v>
      </c>
      <c r="D950" t="s">
        <v>858</v>
      </c>
      <c r="E950">
        <v>2013</v>
      </c>
      <c r="F950" t="s">
        <v>865</v>
      </c>
      <c r="G950" t="s">
        <v>497</v>
      </c>
    </row>
    <row r="951" spans="1:7" hidden="1" x14ac:dyDescent="0.2">
      <c r="A951" s="2">
        <v>42636</v>
      </c>
      <c r="B951" t="s">
        <v>494</v>
      </c>
      <c r="C951" t="s">
        <v>48</v>
      </c>
      <c r="D951" t="s">
        <v>858</v>
      </c>
      <c r="E951">
        <v>2013</v>
      </c>
      <c r="F951" t="s">
        <v>865</v>
      </c>
      <c r="G951" t="s">
        <v>498</v>
      </c>
    </row>
    <row r="952" spans="1:7" hidden="1" x14ac:dyDescent="0.2">
      <c r="A952" s="2">
        <v>42636</v>
      </c>
      <c r="B952" t="s">
        <v>494</v>
      </c>
      <c r="C952" t="s">
        <v>48</v>
      </c>
      <c r="D952" t="s">
        <v>858</v>
      </c>
      <c r="E952">
        <v>2013</v>
      </c>
      <c r="F952" t="s">
        <v>865</v>
      </c>
      <c r="G952" t="s">
        <v>499</v>
      </c>
    </row>
    <row r="953" spans="1:7" hidden="1" x14ac:dyDescent="0.2">
      <c r="A953" s="2">
        <v>42656</v>
      </c>
      <c r="B953" t="s">
        <v>3662</v>
      </c>
      <c r="C953" t="s">
        <v>48</v>
      </c>
      <c r="D953" t="s">
        <v>3581</v>
      </c>
      <c r="E953">
        <v>2013</v>
      </c>
      <c r="F953" t="s">
        <v>865</v>
      </c>
      <c r="G953" t="s">
        <v>388</v>
      </c>
    </row>
    <row r="954" spans="1:7" hidden="1" x14ac:dyDescent="0.2">
      <c r="A954" s="2">
        <v>42656</v>
      </c>
      <c r="B954" t="s">
        <v>3662</v>
      </c>
      <c r="C954" t="s">
        <v>48</v>
      </c>
      <c r="D954" t="s">
        <v>3581</v>
      </c>
      <c r="E954">
        <v>2013</v>
      </c>
      <c r="F954" t="s">
        <v>865</v>
      </c>
      <c r="G954" t="s">
        <v>389</v>
      </c>
    </row>
    <row r="955" spans="1:7" hidden="1" x14ac:dyDescent="0.2">
      <c r="A955" s="2">
        <v>42656</v>
      </c>
      <c r="B955" t="s">
        <v>3662</v>
      </c>
      <c r="C955" t="s">
        <v>48</v>
      </c>
      <c r="D955" t="s">
        <v>3581</v>
      </c>
      <c r="E955">
        <v>2013</v>
      </c>
      <c r="F955" t="s">
        <v>865</v>
      </c>
      <c r="G955" t="s">
        <v>363</v>
      </c>
    </row>
    <row r="956" spans="1:7" hidden="1" x14ac:dyDescent="0.2">
      <c r="A956" s="2">
        <v>42656</v>
      </c>
      <c r="B956" t="s">
        <v>3662</v>
      </c>
      <c r="C956" t="s">
        <v>48</v>
      </c>
      <c r="D956" t="s">
        <v>3581</v>
      </c>
      <c r="E956">
        <v>2013</v>
      </c>
      <c r="F956" t="s">
        <v>865</v>
      </c>
      <c r="G956" t="s">
        <v>390</v>
      </c>
    </row>
    <row r="957" spans="1:7" hidden="1" x14ac:dyDescent="0.2">
      <c r="A957" s="2">
        <v>42656</v>
      </c>
      <c r="B957" t="s">
        <v>3662</v>
      </c>
      <c r="C957" t="s">
        <v>48</v>
      </c>
      <c r="D957" t="s">
        <v>3581</v>
      </c>
      <c r="E957">
        <v>2013</v>
      </c>
      <c r="F957" t="s">
        <v>865</v>
      </c>
      <c r="G957" t="s">
        <v>364</v>
      </c>
    </row>
    <row r="958" spans="1:7" hidden="1" x14ac:dyDescent="0.2">
      <c r="A958" s="2">
        <v>42656</v>
      </c>
      <c r="B958" t="s">
        <v>3662</v>
      </c>
      <c r="C958" t="s">
        <v>48</v>
      </c>
      <c r="D958" t="s">
        <v>3581</v>
      </c>
      <c r="E958">
        <v>2013</v>
      </c>
      <c r="F958" t="s">
        <v>865</v>
      </c>
      <c r="G958" t="s">
        <v>365</v>
      </c>
    </row>
    <row r="959" spans="1:7" hidden="1" x14ac:dyDescent="0.2">
      <c r="A959" s="2">
        <v>42676</v>
      </c>
      <c r="B959" t="s">
        <v>3665</v>
      </c>
      <c r="C959" t="s">
        <v>48</v>
      </c>
      <c r="D959" t="s">
        <v>3581</v>
      </c>
      <c r="E959">
        <v>2013</v>
      </c>
      <c r="F959" t="s">
        <v>865</v>
      </c>
      <c r="G959" t="s">
        <v>395</v>
      </c>
    </row>
    <row r="960" spans="1:7" hidden="1" x14ac:dyDescent="0.2">
      <c r="A960" s="2">
        <v>42676</v>
      </c>
      <c r="B960" t="s">
        <v>3665</v>
      </c>
      <c r="C960" t="s">
        <v>48</v>
      </c>
      <c r="D960" t="s">
        <v>3581</v>
      </c>
      <c r="E960">
        <v>2013</v>
      </c>
      <c r="F960" t="s">
        <v>865</v>
      </c>
      <c r="G960" t="s">
        <v>396</v>
      </c>
    </row>
    <row r="961" spans="1:7" hidden="1" x14ac:dyDescent="0.2">
      <c r="A961" s="2">
        <v>42636</v>
      </c>
      <c r="B961" t="s">
        <v>494</v>
      </c>
      <c r="C961" t="s">
        <v>48</v>
      </c>
      <c r="D961" t="s">
        <v>858</v>
      </c>
      <c r="E961">
        <v>2013</v>
      </c>
      <c r="F961" t="s">
        <v>865</v>
      </c>
      <c r="G961" t="s">
        <v>500</v>
      </c>
    </row>
    <row r="962" spans="1:7" hidden="1" x14ac:dyDescent="0.2">
      <c r="A962" s="2">
        <v>42636</v>
      </c>
      <c r="B962" t="s">
        <v>494</v>
      </c>
      <c r="C962" t="s">
        <v>48</v>
      </c>
      <c r="D962" t="s">
        <v>858</v>
      </c>
      <c r="E962">
        <v>2013</v>
      </c>
      <c r="F962" t="s">
        <v>865</v>
      </c>
      <c r="G962" t="s">
        <v>501</v>
      </c>
    </row>
    <row r="963" spans="1:7" hidden="1" x14ac:dyDescent="0.2">
      <c r="A963" s="2">
        <v>42676</v>
      </c>
      <c r="B963" t="s">
        <v>3665</v>
      </c>
      <c r="C963" t="s">
        <v>48</v>
      </c>
      <c r="D963" t="s">
        <v>3581</v>
      </c>
      <c r="E963">
        <v>2013</v>
      </c>
      <c r="F963" t="s">
        <v>865</v>
      </c>
      <c r="G963" t="s">
        <v>397</v>
      </c>
    </row>
    <row r="964" spans="1:7" hidden="1" x14ac:dyDescent="0.2">
      <c r="A964" s="2">
        <v>42689</v>
      </c>
      <c r="B964" t="s">
        <v>519</v>
      </c>
      <c r="C964" t="s">
        <v>48</v>
      </c>
      <c r="D964" t="s">
        <v>858</v>
      </c>
      <c r="E964">
        <v>2013</v>
      </c>
      <c r="F964" t="s">
        <v>865</v>
      </c>
      <c r="G964" t="s">
        <v>522</v>
      </c>
    </row>
    <row r="965" spans="1:7" hidden="1" x14ac:dyDescent="0.2">
      <c r="A965" s="2">
        <v>42689</v>
      </c>
      <c r="B965" t="s">
        <v>526</v>
      </c>
      <c r="C965" t="s">
        <v>48</v>
      </c>
      <c r="D965" t="s">
        <v>858</v>
      </c>
      <c r="E965">
        <v>2013</v>
      </c>
      <c r="F965" t="s">
        <v>865</v>
      </c>
      <c r="G965" t="s">
        <v>527</v>
      </c>
    </row>
    <row r="966" spans="1:7" hidden="1" x14ac:dyDescent="0.2">
      <c r="A966" s="2">
        <v>42689</v>
      </c>
      <c r="B966" t="s">
        <v>526</v>
      </c>
      <c r="C966" t="s">
        <v>48</v>
      </c>
      <c r="D966" t="s">
        <v>858</v>
      </c>
      <c r="E966">
        <v>2013</v>
      </c>
      <c r="F966" t="s">
        <v>865</v>
      </c>
      <c r="G966" t="s">
        <v>528</v>
      </c>
    </row>
    <row r="967" spans="1:7" hidden="1" x14ac:dyDescent="0.2">
      <c r="A967" s="2">
        <v>42689</v>
      </c>
      <c r="B967" t="s">
        <v>526</v>
      </c>
      <c r="C967" t="s">
        <v>48</v>
      </c>
      <c r="D967" t="s">
        <v>858</v>
      </c>
      <c r="E967">
        <v>2013</v>
      </c>
      <c r="F967" t="s">
        <v>865</v>
      </c>
      <c r="G967" t="s">
        <v>529</v>
      </c>
    </row>
    <row r="968" spans="1:7" hidden="1" x14ac:dyDescent="0.2">
      <c r="A968" s="2">
        <v>42710</v>
      </c>
      <c r="B968" t="s">
        <v>3669</v>
      </c>
      <c r="C968" t="s">
        <v>48</v>
      </c>
      <c r="D968" t="s">
        <v>3581</v>
      </c>
      <c r="E968">
        <v>2013</v>
      </c>
      <c r="F968" t="s">
        <v>865</v>
      </c>
      <c r="G968" t="s">
        <v>167</v>
      </c>
    </row>
    <row r="969" spans="1:7" hidden="1" x14ac:dyDescent="0.2">
      <c r="A969" s="2">
        <v>42710</v>
      </c>
      <c r="B969" t="s">
        <v>3669</v>
      </c>
      <c r="C969" t="s">
        <v>48</v>
      </c>
      <c r="D969" t="s">
        <v>3581</v>
      </c>
      <c r="E969">
        <v>2013</v>
      </c>
      <c r="F969" t="s">
        <v>865</v>
      </c>
      <c r="G969" t="s">
        <v>168</v>
      </c>
    </row>
    <row r="970" spans="1:7" hidden="1" x14ac:dyDescent="0.2">
      <c r="A970" s="2">
        <v>42717</v>
      </c>
      <c r="B970" t="s">
        <v>526</v>
      </c>
      <c r="C970" t="s">
        <v>48</v>
      </c>
      <c r="D970" t="s">
        <v>858</v>
      </c>
      <c r="E970">
        <v>2013</v>
      </c>
      <c r="F970" t="s">
        <v>865</v>
      </c>
      <c r="G970" t="s">
        <v>530</v>
      </c>
    </row>
    <row r="971" spans="1:7" hidden="1" x14ac:dyDescent="0.2">
      <c r="A971" s="2">
        <v>42637</v>
      </c>
      <c r="B971" t="s">
        <v>446</v>
      </c>
      <c r="C971" t="s">
        <v>273</v>
      </c>
      <c r="D971" t="s">
        <v>858</v>
      </c>
      <c r="E971">
        <v>2013</v>
      </c>
      <c r="F971" t="s">
        <v>867</v>
      </c>
      <c r="G971" t="s">
        <v>443</v>
      </c>
    </row>
    <row r="972" spans="1:7" hidden="1" x14ac:dyDescent="0.2">
      <c r="A972" s="2">
        <v>42637</v>
      </c>
      <c r="B972" t="s">
        <v>446</v>
      </c>
      <c r="C972" t="s">
        <v>273</v>
      </c>
      <c r="D972" t="s">
        <v>858</v>
      </c>
      <c r="E972">
        <v>2013</v>
      </c>
      <c r="F972" t="s">
        <v>867</v>
      </c>
      <c r="G972" t="s">
        <v>447</v>
      </c>
    </row>
    <row r="973" spans="1:7" hidden="1" x14ac:dyDescent="0.2">
      <c r="A973" s="2">
        <v>42639</v>
      </c>
      <c r="B973" t="s">
        <v>180</v>
      </c>
      <c r="C973" t="s">
        <v>169</v>
      </c>
      <c r="D973" t="s">
        <v>858</v>
      </c>
      <c r="E973">
        <v>2013</v>
      </c>
      <c r="F973" t="s">
        <v>866</v>
      </c>
      <c r="G973" t="s">
        <v>23</v>
      </c>
    </row>
    <row r="974" spans="1:7" hidden="1" x14ac:dyDescent="0.2">
      <c r="A974" s="2">
        <v>42639</v>
      </c>
      <c r="B974" t="s">
        <v>180</v>
      </c>
      <c r="C974" t="s">
        <v>169</v>
      </c>
      <c r="D974" t="s">
        <v>858</v>
      </c>
      <c r="E974">
        <v>2013</v>
      </c>
      <c r="F974" t="s">
        <v>866</v>
      </c>
      <c r="G974" t="s">
        <v>181</v>
      </c>
    </row>
    <row r="975" spans="1:7" hidden="1" x14ac:dyDescent="0.2">
      <c r="A975" s="2">
        <v>42639</v>
      </c>
      <c r="B975" t="s">
        <v>180</v>
      </c>
      <c r="C975" t="s">
        <v>169</v>
      </c>
      <c r="D975" t="s">
        <v>858</v>
      </c>
      <c r="E975">
        <v>2013</v>
      </c>
      <c r="F975" t="s">
        <v>866</v>
      </c>
      <c r="G975" t="s">
        <v>66</v>
      </c>
    </row>
    <row r="976" spans="1:7" hidden="1" x14ac:dyDescent="0.2">
      <c r="A976" s="2">
        <v>42639</v>
      </c>
      <c r="B976" t="s">
        <v>180</v>
      </c>
      <c r="C976" t="s">
        <v>169</v>
      </c>
      <c r="D976" t="s">
        <v>858</v>
      </c>
      <c r="E976">
        <v>2013</v>
      </c>
      <c r="F976" t="s">
        <v>866</v>
      </c>
      <c r="G976" t="s">
        <v>65</v>
      </c>
    </row>
    <row r="977" spans="1:7" hidden="1" x14ac:dyDescent="0.2">
      <c r="A977" s="2">
        <v>42639</v>
      </c>
      <c r="B977" t="s">
        <v>180</v>
      </c>
      <c r="C977" t="s">
        <v>169</v>
      </c>
      <c r="D977" t="s">
        <v>858</v>
      </c>
      <c r="E977">
        <v>2013</v>
      </c>
      <c r="F977" t="s">
        <v>866</v>
      </c>
      <c r="G977" t="s">
        <v>75</v>
      </c>
    </row>
    <row r="978" spans="1:7" hidden="1" x14ac:dyDescent="0.2">
      <c r="A978" s="2">
        <v>42639</v>
      </c>
      <c r="B978" t="s">
        <v>182</v>
      </c>
      <c r="C978" t="s">
        <v>169</v>
      </c>
      <c r="D978" t="s">
        <v>858</v>
      </c>
      <c r="E978">
        <v>2013</v>
      </c>
      <c r="F978" t="s">
        <v>866</v>
      </c>
      <c r="G978" t="s">
        <v>183</v>
      </c>
    </row>
    <row r="979" spans="1:7" hidden="1" x14ac:dyDescent="0.2">
      <c r="A979" s="2">
        <v>42639</v>
      </c>
      <c r="B979" t="s">
        <v>182</v>
      </c>
      <c r="C979" t="s">
        <v>169</v>
      </c>
      <c r="D979" t="s">
        <v>858</v>
      </c>
      <c r="E979">
        <v>2013</v>
      </c>
      <c r="F979" t="s">
        <v>866</v>
      </c>
      <c r="G979" t="s">
        <v>78</v>
      </c>
    </row>
    <row r="980" spans="1:7" hidden="1" x14ac:dyDescent="0.2">
      <c r="A980" s="2">
        <v>42639</v>
      </c>
      <c r="B980" t="s">
        <v>182</v>
      </c>
      <c r="C980" t="s">
        <v>169</v>
      </c>
      <c r="D980" t="s">
        <v>858</v>
      </c>
      <c r="E980">
        <v>2013</v>
      </c>
      <c r="F980" t="s">
        <v>866</v>
      </c>
      <c r="G980" t="s">
        <v>77</v>
      </c>
    </row>
    <row r="981" spans="1:7" hidden="1" x14ac:dyDescent="0.2">
      <c r="A981" s="2">
        <v>42639</v>
      </c>
      <c r="B981" t="s">
        <v>693</v>
      </c>
      <c r="C981" t="s">
        <v>273</v>
      </c>
      <c r="D981" t="s">
        <v>858</v>
      </c>
      <c r="E981">
        <v>2013</v>
      </c>
      <c r="F981" t="s">
        <v>867</v>
      </c>
      <c r="G981" t="s">
        <v>425</v>
      </c>
    </row>
    <row r="982" spans="1:7" hidden="1" x14ac:dyDescent="0.2">
      <c r="A982" s="2">
        <v>42639</v>
      </c>
      <c r="B982" t="s">
        <v>709</v>
      </c>
      <c r="C982" t="s">
        <v>273</v>
      </c>
      <c r="D982" t="s">
        <v>858</v>
      </c>
      <c r="E982">
        <v>2013</v>
      </c>
      <c r="F982" t="s">
        <v>867</v>
      </c>
      <c r="G982" t="s">
        <v>315</v>
      </c>
    </row>
    <row r="983" spans="1:7" hidden="1" x14ac:dyDescent="0.2">
      <c r="A983" s="2">
        <v>42639</v>
      </c>
      <c r="B983" t="s">
        <v>709</v>
      </c>
      <c r="C983" t="s">
        <v>273</v>
      </c>
      <c r="D983" t="s">
        <v>858</v>
      </c>
      <c r="E983">
        <v>2013</v>
      </c>
      <c r="F983" t="s">
        <v>867</v>
      </c>
      <c r="G983" t="s">
        <v>335</v>
      </c>
    </row>
    <row r="984" spans="1:7" hidden="1" x14ac:dyDescent="0.2">
      <c r="A984" s="2">
        <v>42639</v>
      </c>
      <c r="B984" t="s">
        <v>712</v>
      </c>
      <c r="C984" t="s">
        <v>273</v>
      </c>
      <c r="D984" t="s">
        <v>858</v>
      </c>
      <c r="E984">
        <v>2013</v>
      </c>
      <c r="F984" t="s">
        <v>867</v>
      </c>
      <c r="G984" t="s">
        <v>713</v>
      </c>
    </row>
    <row r="985" spans="1:7" hidden="1" x14ac:dyDescent="0.2">
      <c r="A985" s="2">
        <v>42639</v>
      </c>
      <c r="B985" t="s">
        <v>712</v>
      </c>
      <c r="C985" t="s">
        <v>273</v>
      </c>
      <c r="D985" t="s">
        <v>858</v>
      </c>
      <c r="E985">
        <v>2013</v>
      </c>
      <c r="F985" t="s">
        <v>867</v>
      </c>
      <c r="G985" t="s">
        <v>714</v>
      </c>
    </row>
    <row r="986" spans="1:7" hidden="1" x14ac:dyDescent="0.2">
      <c r="A986" s="2">
        <v>42639</v>
      </c>
      <c r="B986" t="s">
        <v>712</v>
      </c>
      <c r="C986" t="s">
        <v>273</v>
      </c>
      <c r="D986" t="s">
        <v>858</v>
      </c>
      <c r="E986">
        <v>2013</v>
      </c>
      <c r="F986" t="s">
        <v>867</v>
      </c>
      <c r="G986" t="s">
        <v>715</v>
      </c>
    </row>
    <row r="987" spans="1:7" hidden="1" x14ac:dyDescent="0.2">
      <c r="A987" s="2">
        <v>42639</v>
      </c>
      <c r="B987" t="s">
        <v>712</v>
      </c>
      <c r="C987" t="s">
        <v>273</v>
      </c>
      <c r="D987" t="s">
        <v>858</v>
      </c>
      <c r="E987">
        <v>2013</v>
      </c>
      <c r="F987" t="s">
        <v>867</v>
      </c>
      <c r="G987" t="s">
        <v>716</v>
      </c>
    </row>
    <row r="988" spans="1:7" hidden="1" x14ac:dyDescent="0.2">
      <c r="A988" s="2">
        <v>42639</v>
      </c>
      <c r="B988" t="s">
        <v>712</v>
      </c>
      <c r="C988" t="s">
        <v>273</v>
      </c>
      <c r="D988" t="s">
        <v>858</v>
      </c>
      <c r="E988">
        <v>2013</v>
      </c>
      <c r="F988" t="s">
        <v>867</v>
      </c>
      <c r="G988" t="s">
        <v>717</v>
      </c>
    </row>
    <row r="989" spans="1:7" hidden="1" x14ac:dyDescent="0.2">
      <c r="A989" s="2">
        <v>42639</v>
      </c>
      <c r="B989" t="s">
        <v>712</v>
      </c>
      <c r="C989" t="s">
        <v>273</v>
      </c>
      <c r="D989" t="s">
        <v>858</v>
      </c>
      <c r="E989">
        <v>2013</v>
      </c>
      <c r="F989" t="s">
        <v>867</v>
      </c>
      <c r="G989" t="s">
        <v>718</v>
      </c>
    </row>
    <row r="990" spans="1:7" hidden="1" x14ac:dyDescent="0.2">
      <c r="A990" s="2">
        <v>42639</v>
      </c>
      <c r="B990" t="s">
        <v>712</v>
      </c>
      <c r="C990" t="s">
        <v>273</v>
      </c>
      <c r="D990" t="s">
        <v>858</v>
      </c>
      <c r="E990">
        <v>2013</v>
      </c>
      <c r="F990" t="s">
        <v>867</v>
      </c>
      <c r="G990" t="s">
        <v>719</v>
      </c>
    </row>
    <row r="991" spans="1:7" hidden="1" x14ac:dyDescent="0.2">
      <c r="A991" s="2">
        <v>42639</v>
      </c>
      <c r="B991" t="s">
        <v>712</v>
      </c>
      <c r="C991" t="s">
        <v>273</v>
      </c>
      <c r="D991" t="s">
        <v>858</v>
      </c>
      <c r="E991">
        <v>2013</v>
      </c>
      <c r="F991" t="s">
        <v>867</v>
      </c>
      <c r="G991" t="s">
        <v>720</v>
      </c>
    </row>
    <row r="992" spans="1:7" hidden="1" x14ac:dyDescent="0.2">
      <c r="A992" s="2">
        <v>42639</v>
      </c>
      <c r="B992" t="s">
        <v>712</v>
      </c>
      <c r="C992" t="s">
        <v>273</v>
      </c>
      <c r="D992" t="s">
        <v>858</v>
      </c>
      <c r="E992">
        <v>2013</v>
      </c>
      <c r="F992" t="s">
        <v>867</v>
      </c>
      <c r="G992" t="s">
        <v>721</v>
      </c>
    </row>
    <row r="993" spans="1:7" hidden="1" x14ac:dyDescent="0.2">
      <c r="A993" s="2">
        <v>42639</v>
      </c>
      <c r="B993" t="s">
        <v>712</v>
      </c>
      <c r="C993" t="s">
        <v>273</v>
      </c>
      <c r="D993" t="s">
        <v>858</v>
      </c>
      <c r="E993">
        <v>2013</v>
      </c>
      <c r="F993" t="s">
        <v>867</v>
      </c>
      <c r="G993" t="s">
        <v>722</v>
      </c>
    </row>
    <row r="994" spans="1:7" hidden="1" x14ac:dyDescent="0.2">
      <c r="A994" s="2">
        <v>42639</v>
      </c>
      <c r="B994" t="s">
        <v>712</v>
      </c>
      <c r="C994" t="s">
        <v>273</v>
      </c>
      <c r="D994" t="s">
        <v>858</v>
      </c>
      <c r="E994">
        <v>2013</v>
      </c>
      <c r="F994" t="s">
        <v>867</v>
      </c>
      <c r="G994" t="s">
        <v>723</v>
      </c>
    </row>
    <row r="995" spans="1:7" hidden="1" x14ac:dyDescent="0.2">
      <c r="A995" s="2">
        <v>42640</v>
      </c>
      <c r="B995" t="s">
        <v>712</v>
      </c>
      <c r="C995" t="s">
        <v>273</v>
      </c>
      <c r="D995" t="s">
        <v>858</v>
      </c>
      <c r="E995">
        <v>2013</v>
      </c>
      <c r="F995" t="s">
        <v>867</v>
      </c>
      <c r="G995" t="s">
        <v>724</v>
      </c>
    </row>
    <row r="996" spans="1:7" hidden="1" x14ac:dyDescent="0.2">
      <c r="A996" s="2">
        <v>42640</v>
      </c>
      <c r="B996" t="s">
        <v>712</v>
      </c>
      <c r="C996" t="s">
        <v>273</v>
      </c>
      <c r="D996" t="s">
        <v>858</v>
      </c>
      <c r="E996">
        <v>2013</v>
      </c>
      <c r="F996" t="s">
        <v>867</v>
      </c>
      <c r="G996" t="s">
        <v>725</v>
      </c>
    </row>
    <row r="997" spans="1:7" hidden="1" x14ac:dyDescent="0.2">
      <c r="A997" s="2">
        <v>42640</v>
      </c>
      <c r="B997" t="s">
        <v>712</v>
      </c>
      <c r="C997" t="s">
        <v>273</v>
      </c>
      <c r="D997" t="s">
        <v>858</v>
      </c>
      <c r="E997">
        <v>2013</v>
      </c>
      <c r="F997" t="s">
        <v>867</v>
      </c>
      <c r="G997" t="s">
        <v>726</v>
      </c>
    </row>
    <row r="998" spans="1:7" hidden="1" x14ac:dyDescent="0.2">
      <c r="A998" s="2">
        <v>42640</v>
      </c>
      <c r="B998" t="s">
        <v>727</v>
      </c>
      <c r="C998" t="s">
        <v>273</v>
      </c>
      <c r="D998" t="s">
        <v>858</v>
      </c>
      <c r="E998">
        <v>2013</v>
      </c>
      <c r="F998" t="s">
        <v>867</v>
      </c>
      <c r="G998" t="s">
        <v>713</v>
      </c>
    </row>
    <row r="999" spans="1:7" hidden="1" x14ac:dyDescent="0.2">
      <c r="A999" s="2">
        <v>42640</v>
      </c>
      <c r="B999" t="s">
        <v>727</v>
      </c>
      <c r="C999" t="s">
        <v>273</v>
      </c>
      <c r="D999" t="s">
        <v>858</v>
      </c>
      <c r="E999">
        <v>2013</v>
      </c>
      <c r="F999" t="s">
        <v>867</v>
      </c>
      <c r="G999" t="s">
        <v>728</v>
      </c>
    </row>
    <row r="1000" spans="1:7" hidden="1" x14ac:dyDescent="0.2">
      <c r="A1000" s="2">
        <v>42640</v>
      </c>
      <c r="B1000" t="s">
        <v>727</v>
      </c>
      <c r="C1000" t="s">
        <v>273</v>
      </c>
      <c r="D1000" t="s">
        <v>858</v>
      </c>
      <c r="E1000">
        <v>2013</v>
      </c>
      <c r="F1000" t="s">
        <v>867</v>
      </c>
      <c r="G1000" t="s">
        <v>729</v>
      </c>
    </row>
    <row r="1001" spans="1:7" hidden="1" x14ac:dyDescent="0.2">
      <c r="A1001" s="2">
        <v>42640</v>
      </c>
      <c r="B1001" t="s">
        <v>727</v>
      </c>
      <c r="C1001" t="s">
        <v>273</v>
      </c>
      <c r="D1001" t="s">
        <v>858</v>
      </c>
      <c r="E1001">
        <v>2013</v>
      </c>
      <c r="F1001" t="s">
        <v>867</v>
      </c>
      <c r="G1001" t="s">
        <v>730</v>
      </c>
    </row>
    <row r="1002" spans="1:7" hidden="1" x14ac:dyDescent="0.2">
      <c r="A1002" s="2">
        <v>42640</v>
      </c>
      <c r="B1002" t="s">
        <v>727</v>
      </c>
      <c r="C1002" t="s">
        <v>273</v>
      </c>
      <c r="D1002" t="s">
        <v>858</v>
      </c>
      <c r="E1002">
        <v>2013</v>
      </c>
      <c r="F1002" t="s">
        <v>867</v>
      </c>
      <c r="G1002" t="s">
        <v>731</v>
      </c>
    </row>
    <row r="1003" spans="1:7" hidden="1" x14ac:dyDescent="0.2">
      <c r="A1003" s="2">
        <v>42640</v>
      </c>
      <c r="B1003" t="s">
        <v>727</v>
      </c>
      <c r="C1003" t="s">
        <v>273</v>
      </c>
      <c r="D1003" t="s">
        <v>858</v>
      </c>
      <c r="E1003">
        <v>2013</v>
      </c>
      <c r="F1003" t="s">
        <v>867</v>
      </c>
      <c r="G1003" t="s">
        <v>732</v>
      </c>
    </row>
    <row r="1004" spans="1:7" hidden="1" x14ac:dyDescent="0.2">
      <c r="A1004" s="2">
        <v>42640</v>
      </c>
      <c r="B1004" t="s">
        <v>727</v>
      </c>
      <c r="C1004" t="s">
        <v>273</v>
      </c>
      <c r="D1004" t="s">
        <v>858</v>
      </c>
      <c r="E1004">
        <v>2013</v>
      </c>
      <c r="F1004" t="s">
        <v>867</v>
      </c>
      <c r="G1004" t="s">
        <v>733</v>
      </c>
    </row>
    <row r="1005" spans="1:7" hidden="1" x14ac:dyDescent="0.2">
      <c r="A1005" s="2">
        <v>42640</v>
      </c>
      <c r="B1005" t="s">
        <v>727</v>
      </c>
      <c r="C1005" t="s">
        <v>273</v>
      </c>
      <c r="D1005" t="s">
        <v>858</v>
      </c>
      <c r="E1005">
        <v>2013</v>
      </c>
      <c r="F1005" t="s">
        <v>867</v>
      </c>
      <c r="G1005" t="s">
        <v>734</v>
      </c>
    </row>
    <row r="1006" spans="1:7" hidden="1" x14ac:dyDescent="0.2">
      <c r="A1006" s="2">
        <v>42717</v>
      </c>
      <c r="B1006" t="s">
        <v>764</v>
      </c>
      <c r="C1006" t="s">
        <v>48</v>
      </c>
      <c r="D1006" t="s">
        <v>858</v>
      </c>
      <c r="E1006">
        <v>2013</v>
      </c>
      <c r="F1006" t="s">
        <v>865</v>
      </c>
      <c r="G1006" t="s">
        <v>203</v>
      </c>
    </row>
    <row r="1007" spans="1:7" hidden="1" x14ac:dyDescent="0.2">
      <c r="A1007" s="2">
        <v>42717</v>
      </c>
      <c r="B1007" t="s">
        <v>764</v>
      </c>
      <c r="C1007" t="s">
        <v>48</v>
      </c>
      <c r="D1007" t="s">
        <v>858</v>
      </c>
      <c r="E1007">
        <v>2013</v>
      </c>
      <c r="F1007" t="s">
        <v>865</v>
      </c>
      <c r="G1007" t="s">
        <v>639</v>
      </c>
    </row>
    <row r="1008" spans="1:7" hidden="1" x14ac:dyDescent="0.2">
      <c r="A1008" s="2">
        <v>42717</v>
      </c>
      <c r="B1008" t="s">
        <v>778</v>
      </c>
      <c r="C1008" t="s">
        <v>48</v>
      </c>
      <c r="D1008" t="s">
        <v>858</v>
      </c>
      <c r="E1008">
        <v>2013</v>
      </c>
      <c r="F1008" t="s">
        <v>865</v>
      </c>
      <c r="G1008" t="s">
        <v>779</v>
      </c>
    </row>
    <row r="1009" spans="1:7" hidden="1" x14ac:dyDescent="0.2">
      <c r="A1009" s="2">
        <v>42717</v>
      </c>
      <c r="B1009" t="s">
        <v>778</v>
      </c>
      <c r="C1009" t="s">
        <v>48</v>
      </c>
      <c r="D1009" t="s">
        <v>858</v>
      </c>
      <c r="E1009">
        <v>2013</v>
      </c>
      <c r="F1009" t="s">
        <v>865</v>
      </c>
      <c r="G1009" t="s">
        <v>780</v>
      </c>
    </row>
    <row r="1010" spans="1:7" hidden="1" x14ac:dyDescent="0.2">
      <c r="A1010" s="2">
        <v>42717</v>
      </c>
      <c r="B1010" t="s">
        <v>778</v>
      </c>
      <c r="C1010" t="s">
        <v>48</v>
      </c>
      <c r="D1010" t="s">
        <v>858</v>
      </c>
      <c r="E1010">
        <v>2013</v>
      </c>
      <c r="F1010" t="s">
        <v>865</v>
      </c>
      <c r="G1010" t="s">
        <v>781</v>
      </c>
    </row>
    <row r="1011" spans="1:7" hidden="1" x14ac:dyDescent="0.2">
      <c r="A1011" s="2">
        <v>42640</v>
      </c>
      <c r="B1011" t="s">
        <v>599</v>
      </c>
      <c r="C1011" t="s">
        <v>572</v>
      </c>
      <c r="D1011" t="s">
        <v>858</v>
      </c>
      <c r="E1011">
        <v>2016</v>
      </c>
      <c r="F1011" t="s">
        <v>865</v>
      </c>
      <c r="G1011" t="s">
        <v>601</v>
      </c>
    </row>
    <row r="1012" spans="1:7" hidden="1" x14ac:dyDescent="0.2">
      <c r="A1012" s="2">
        <v>42640</v>
      </c>
      <c r="B1012" t="s">
        <v>599</v>
      </c>
      <c r="C1012" t="s">
        <v>572</v>
      </c>
      <c r="D1012" t="s">
        <v>858</v>
      </c>
      <c r="E1012">
        <v>2016</v>
      </c>
      <c r="F1012" t="s">
        <v>865</v>
      </c>
      <c r="G1012" t="s">
        <v>602</v>
      </c>
    </row>
    <row r="1013" spans="1:7" hidden="1" x14ac:dyDescent="0.2">
      <c r="A1013" s="2">
        <v>42640</v>
      </c>
      <c r="B1013" t="s">
        <v>603</v>
      </c>
      <c r="C1013" t="s">
        <v>572</v>
      </c>
      <c r="D1013" t="s">
        <v>858</v>
      </c>
      <c r="E1013">
        <v>2016</v>
      </c>
      <c r="F1013" t="s">
        <v>865</v>
      </c>
      <c r="G1013" t="s">
        <v>604</v>
      </c>
    </row>
    <row r="1014" spans="1:7" hidden="1" x14ac:dyDescent="0.2">
      <c r="A1014" s="2">
        <v>42640</v>
      </c>
      <c r="B1014" t="s">
        <v>603</v>
      </c>
      <c r="C1014" t="s">
        <v>572</v>
      </c>
      <c r="D1014" t="s">
        <v>858</v>
      </c>
      <c r="E1014">
        <v>2016</v>
      </c>
      <c r="F1014" t="s">
        <v>865</v>
      </c>
      <c r="G1014" t="s">
        <v>605</v>
      </c>
    </row>
    <row r="1015" spans="1:7" hidden="1" x14ac:dyDescent="0.2">
      <c r="A1015" s="2">
        <v>42640</v>
      </c>
      <c r="B1015" t="s">
        <v>603</v>
      </c>
      <c r="C1015" t="s">
        <v>572</v>
      </c>
      <c r="D1015" t="s">
        <v>858</v>
      </c>
      <c r="E1015">
        <v>2016</v>
      </c>
      <c r="F1015" t="s">
        <v>865</v>
      </c>
      <c r="G1015" t="s">
        <v>608</v>
      </c>
    </row>
    <row r="1016" spans="1:7" hidden="1" x14ac:dyDescent="0.2">
      <c r="A1016" s="2">
        <v>42642</v>
      </c>
      <c r="B1016" t="s">
        <v>346</v>
      </c>
      <c r="C1016" t="s">
        <v>3593</v>
      </c>
      <c r="D1016" t="s">
        <v>3581</v>
      </c>
      <c r="E1016">
        <v>2013</v>
      </c>
      <c r="F1016" t="s">
        <v>866</v>
      </c>
      <c r="G1016" t="s">
        <v>165</v>
      </c>
    </row>
    <row r="1017" spans="1:7" hidden="1" x14ac:dyDescent="0.2">
      <c r="A1017" s="2">
        <v>42642</v>
      </c>
      <c r="B1017" t="s">
        <v>346</v>
      </c>
      <c r="C1017" t="s">
        <v>3593</v>
      </c>
      <c r="D1017" t="s">
        <v>3581</v>
      </c>
      <c r="E1017">
        <v>2013</v>
      </c>
      <c r="F1017" t="s">
        <v>866</v>
      </c>
      <c r="G1017" t="s">
        <v>206</v>
      </c>
    </row>
    <row r="1018" spans="1:7" hidden="1" x14ac:dyDescent="0.2">
      <c r="A1018" s="2">
        <v>42642</v>
      </c>
      <c r="B1018" t="s">
        <v>346</v>
      </c>
      <c r="C1018" t="s">
        <v>3593</v>
      </c>
      <c r="D1018" t="s">
        <v>3581</v>
      </c>
      <c r="E1018">
        <v>2013</v>
      </c>
      <c r="F1018" t="s">
        <v>866</v>
      </c>
      <c r="G1018" t="s">
        <v>0</v>
      </c>
    </row>
    <row r="1019" spans="1:7" hidden="1" x14ac:dyDescent="0.2">
      <c r="A1019" s="2">
        <v>42642</v>
      </c>
      <c r="B1019" t="s">
        <v>346</v>
      </c>
      <c r="C1019" t="s">
        <v>3593</v>
      </c>
      <c r="D1019" t="s">
        <v>3581</v>
      </c>
      <c r="E1019">
        <v>2013</v>
      </c>
      <c r="F1019" t="s">
        <v>866</v>
      </c>
      <c r="G1019" t="s">
        <v>207</v>
      </c>
    </row>
    <row r="1020" spans="1:7" hidden="1" x14ac:dyDescent="0.2">
      <c r="A1020" s="2">
        <v>42642</v>
      </c>
      <c r="B1020" t="s">
        <v>346</v>
      </c>
      <c r="C1020" t="s">
        <v>3593</v>
      </c>
      <c r="D1020" t="s">
        <v>3581</v>
      </c>
      <c r="E1020">
        <v>2013</v>
      </c>
      <c r="F1020" t="s">
        <v>866</v>
      </c>
      <c r="G1020" t="s">
        <v>208</v>
      </c>
    </row>
    <row r="1021" spans="1:7" hidden="1" x14ac:dyDescent="0.2">
      <c r="A1021" s="2">
        <v>42642</v>
      </c>
      <c r="B1021" t="s">
        <v>346</v>
      </c>
      <c r="C1021" t="s">
        <v>3593</v>
      </c>
      <c r="D1021" t="s">
        <v>3581</v>
      </c>
      <c r="E1021">
        <v>2013</v>
      </c>
      <c r="F1021" t="s">
        <v>866</v>
      </c>
      <c r="G1021" t="s">
        <v>209</v>
      </c>
    </row>
    <row r="1022" spans="1:7" hidden="1" x14ac:dyDescent="0.2">
      <c r="A1022" s="2">
        <v>42642</v>
      </c>
      <c r="B1022" t="s">
        <v>346</v>
      </c>
      <c r="C1022" t="s">
        <v>3593</v>
      </c>
      <c r="D1022" t="s">
        <v>3581</v>
      </c>
      <c r="E1022">
        <v>2013</v>
      </c>
      <c r="F1022" t="s">
        <v>866</v>
      </c>
      <c r="G1022" t="s">
        <v>210</v>
      </c>
    </row>
    <row r="1023" spans="1:7" hidden="1" x14ac:dyDescent="0.2">
      <c r="A1023" s="2">
        <v>42642</v>
      </c>
      <c r="B1023" t="s">
        <v>346</v>
      </c>
      <c r="C1023" t="s">
        <v>3593</v>
      </c>
      <c r="D1023" t="s">
        <v>3581</v>
      </c>
      <c r="E1023">
        <v>2013</v>
      </c>
      <c r="F1023" t="s">
        <v>866</v>
      </c>
      <c r="G1023" t="s">
        <v>102</v>
      </c>
    </row>
    <row r="1024" spans="1:7" hidden="1" x14ac:dyDescent="0.2">
      <c r="A1024" s="2">
        <v>42642</v>
      </c>
      <c r="B1024" t="s">
        <v>346</v>
      </c>
      <c r="C1024" t="s">
        <v>3593</v>
      </c>
      <c r="D1024" t="s">
        <v>3581</v>
      </c>
      <c r="E1024">
        <v>2013</v>
      </c>
      <c r="F1024" t="s">
        <v>866</v>
      </c>
      <c r="G1024" t="s">
        <v>103</v>
      </c>
    </row>
    <row r="1025" spans="1:7" hidden="1" x14ac:dyDescent="0.2">
      <c r="A1025" s="2">
        <v>42642</v>
      </c>
      <c r="B1025" t="s">
        <v>346</v>
      </c>
      <c r="C1025" t="s">
        <v>3593</v>
      </c>
      <c r="D1025" t="s">
        <v>3581</v>
      </c>
      <c r="E1025">
        <v>2013</v>
      </c>
      <c r="F1025" t="s">
        <v>866</v>
      </c>
      <c r="G1025" t="s">
        <v>211</v>
      </c>
    </row>
    <row r="1026" spans="1:7" hidden="1" x14ac:dyDescent="0.2">
      <c r="A1026" s="2">
        <v>42642</v>
      </c>
      <c r="B1026" t="s">
        <v>346</v>
      </c>
      <c r="C1026" t="s">
        <v>3593</v>
      </c>
      <c r="D1026" t="s">
        <v>3581</v>
      </c>
      <c r="E1026">
        <v>2013</v>
      </c>
      <c r="F1026" t="s">
        <v>866</v>
      </c>
      <c r="G1026" t="s">
        <v>32</v>
      </c>
    </row>
    <row r="1027" spans="1:7" hidden="1" x14ac:dyDescent="0.2">
      <c r="A1027" s="2">
        <v>42642</v>
      </c>
      <c r="B1027" t="s">
        <v>346</v>
      </c>
      <c r="C1027" t="s">
        <v>3593</v>
      </c>
      <c r="D1027" t="s">
        <v>3581</v>
      </c>
      <c r="E1027">
        <v>2013</v>
      </c>
      <c r="F1027" t="s">
        <v>866</v>
      </c>
      <c r="G1027" t="s">
        <v>31</v>
      </c>
    </row>
    <row r="1028" spans="1:7" hidden="1" x14ac:dyDescent="0.2">
      <c r="A1028" s="2">
        <v>42642</v>
      </c>
      <c r="B1028" t="s">
        <v>346</v>
      </c>
      <c r="C1028" t="s">
        <v>3593</v>
      </c>
      <c r="D1028" t="s">
        <v>3581</v>
      </c>
      <c r="E1028">
        <v>2013</v>
      </c>
      <c r="F1028" t="s">
        <v>866</v>
      </c>
      <c r="G1028" t="s">
        <v>212</v>
      </c>
    </row>
    <row r="1029" spans="1:7" hidden="1" x14ac:dyDescent="0.2">
      <c r="A1029" s="2">
        <v>42642</v>
      </c>
      <c r="B1029" t="s">
        <v>346</v>
      </c>
      <c r="C1029" t="s">
        <v>3593</v>
      </c>
      <c r="D1029" t="s">
        <v>3581</v>
      </c>
      <c r="E1029">
        <v>2013</v>
      </c>
      <c r="F1029" t="s">
        <v>866</v>
      </c>
      <c r="G1029" t="s">
        <v>213</v>
      </c>
    </row>
    <row r="1030" spans="1:7" hidden="1" x14ac:dyDescent="0.2">
      <c r="A1030" s="2">
        <v>42642</v>
      </c>
      <c r="B1030" t="s">
        <v>346</v>
      </c>
      <c r="C1030" t="s">
        <v>3593</v>
      </c>
      <c r="D1030" t="s">
        <v>3581</v>
      </c>
      <c r="E1030">
        <v>2013</v>
      </c>
      <c r="F1030" t="s">
        <v>866</v>
      </c>
      <c r="G1030" t="s">
        <v>214</v>
      </c>
    </row>
    <row r="1031" spans="1:7" hidden="1" x14ac:dyDescent="0.2">
      <c r="A1031" s="2">
        <v>42642</v>
      </c>
      <c r="B1031" t="s">
        <v>346</v>
      </c>
      <c r="C1031" t="s">
        <v>3593</v>
      </c>
      <c r="D1031" t="s">
        <v>3581</v>
      </c>
      <c r="E1031">
        <v>2013</v>
      </c>
      <c r="F1031" t="s">
        <v>866</v>
      </c>
      <c r="G1031" t="s">
        <v>347</v>
      </c>
    </row>
    <row r="1032" spans="1:7" hidden="1" x14ac:dyDescent="0.2">
      <c r="A1032" s="2">
        <v>42642</v>
      </c>
      <c r="B1032" t="s">
        <v>346</v>
      </c>
      <c r="C1032" t="s">
        <v>3593</v>
      </c>
      <c r="D1032" t="s">
        <v>3581</v>
      </c>
      <c r="E1032">
        <v>2013</v>
      </c>
      <c r="F1032" t="s">
        <v>866</v>
      </c>
      <c r="G1032" t="s">
        <v>381</v>
      </c>
    </row>
    <row r="1033" spans="1:7" hidden="1" x14ac:dyDescent="0.2">
      <c r="A1033" s="2">
        <v>42642</v>
      </c>
      <c r="B1033" t="s">
        <v>346</v>
      </c>
      <c r="C1033" t="s">
        <v>3593</v>
      </c>
      <c r="D1033" t="s">
        <v>3581</v>
      </c>
      <c r="E1033">
        <v>2013</v>
      </c>
      <c r="F1033" t="s">
        <v>866</v>
      </c>
      <c r="G1033" t="s">
        <v>348</v>
      </c>
    </row>
    <row r="1034" spans="1:7" hidden="1" x14ac:dyDescent="0.2">
      <c r="A1034" s="2">
        <v>42642</v>
      </c>
      <c r="B1034" t="s">
        <v>346</v>
      </c>
      <c r="C1034" t="s">
        <v>3593</v>
      </c>
      <c r="D1034" t="s">
        <v>3581</v>
      </c>
      <c r="E1034">
        <v>2013</v>
      </c>
      <c r="F1034" t="s">
        <v>866</v>
      </c>
      <c r="G1034" t="s">
        <v>382</v>
      </c>
    </row>
    <row r="1035" spans="1:7" hidden="1" x14ac:dyDescent="0.2">
      <c r="A1035" s="2">
        <v>42642</v>
      </c>
      <c r="B1035" t="s">
        <v>346</v>
      </c>
      <c r="C1035" t="s">
        <v>3593</v>
      </c>
      <c r="D1035" t="s">
        <v>3581</v>
      </c>
      <c r="E1035">
        <v>2013</v>
      </c>
      <c r="F1035" t="s">
        <v>866</v>
      </c>
      <c r="G1035" t="s">
        <v>349</v>
      </c>
    </row>
    <row r="1036" spans="1:7" hidden="1" x14ac:dyDescent="0.2">
      <c r="A1036" s="2">
        <v>42642</v>
      </c>
      <c r="B1036" t="s">
        <v>346</v>
      </c>
      <c r="C1036" t="s">
        <v>3593</v>
      </c>
      <c r="D1036" t="s">
        <v>3581</v>
      </c>
      <c r="E1036">
        <v>2013</v>
      </c>
      <c r="F1036" t="s">
        <v>866</v>
      </c>
      <c r="G1036" t="s">
        <v>383</v>
      </c>
    </row>
    <row r="1037" spans="1:7" hidden="1" x14ac:dyDescent="0.2">
      <c r="A1037" s="2">
        <v>42642</v>
      </c>
      <c r="B1037" t="s">
        <v>346</v>
      </c>
      <c r="C1037" t="s">
        <v>3593</v>
      </c>
      <c r="D1037" t="s">
        <v>3581</v>
      </c>
      <c r="E1037">
        <v>2013</v>
      </c>
      <c r="F1037" t="s">
        <v>866</v>
      </c>
      <c r="G1037" t="s">
        <v>350</v>
      </c>
    </row>
    <row r="1038" spans="1:7" hidden="1" x14ac:dyDescent="0.2">
      <c r="A1038" s="2">
        <v>42642</v>
      </c>
      <c r="B1038" t="s">
        <v>346</v>
      </c>
      <c r="C1038" t="s">
        <v>3593</v>
      </c>
      <c r="D1038" t="s">
        <v>3581</v>
      </c>
      <c r="E1038">
        <v>2013</v>
      </c>
      <c r="F1038" t="s">
        <v>866</v>
      </c>
      <c r="G1038" t="s">
        <v>352</v>
      </c>
    </row>
    <row r="1039" spans="1:7" hidden="1" x14ac:dyDescent="0.2">
      <c r="A1039" s="2">
        <v>42642</v>
      </c>
      <c r="B1039" t="s">
        <v>346</v>
      </c>
      <c r="C1039" t="s">
        <v>3593</v>
      </c>
      <c r="D1039" t="s">
        <v>3581</v>
      </c>
      <c r="E1039">
        <v>2013</v>
      </c>
      <c r="F1039" t="s">
        <v>866</v>
      </c>
      <c r="G1039" t="s">
        <v>384</v>
      </c>
    </row>
    <row r="1040" spans="1:7" hidden="1" x14ac:dyDescent="0.2">
      <c r="A1040" s="2">
        <v>42642</v>
      </c>
      <c r="B1040" t="s">
        <v>346</v>
      </c>
      <c r="C1040" t="s">
        <v>3593</v>
      </c>
      <c r="D1040" t="s">
        <v>3581</v>
      </c>
      <c r="E1040">
        <v>2013</v>
      </c>
      <c r="F1040" t="s">
        <v>866</v>
      </c>
      <c r="G1040" t="s">
        <v>353</v>
      </c>
    </row>
    <row r="1041" spans="1:7" hidden="1" x14ac:dyDescent="0.2">
      <c r="A1041" s="2">
        <v>42645</v>
      </c>
      <c r="B1041" t="s">
        <v>380</v>
      </c>
      <c r="C1041" t="s">
        <v>3595</v>
      </c>
      <c r="D1041" t="s">
        <v>3581</v>
      </c>
      <c r="E1041">
        <v>2013</v>
      </c>
      <c r="F1041" t="s">
        <v>867</v>
      </c>
      <c r="G1041" t="s">
        <v>362</v>
      </c>
    </row>
    <row r="1042" spans="1:7" hidden="1" x14ac:dyDescent="0.2">
      <c r="A1042" s="2">
        <v>42645</v>
      </c>
      <c r="B1042" t="s">
        <v>380</v>
      </c>
      <c r="C1042" t="s">
        <v>3595</v>
      </c>
      <c r="D1042" t="s">
        <v>3581</v>
      </c>
      <c r="E1042">
        <v>2013</v>
      </c>
      <c r="F1042" t="s">
        <v>867</v>
      </c>
      <c r="G1042" t="s">
        <v>363</v>
      </c>
    </row>
    <row r="1043" spans="1:7" hidden="1" x14ac:dyDescent="0.2">
      <c r="A1043" s="2">
        <v>42645</v>
      </c>
      <c r="B1043" t="s">
        <v>380</v>
      </c>
      <c r="C1043" t="s">
        <v>3595</v>
      </c>
      <c r="D1043" t="s">
        <v>3581</v>
      </c>
      <c r="E1043">
        <v>2013</v>
      </c>
      <c r="F1043" t="s">
        <v>867</v>
      </c>
      <c r="G1043" t="s">
        <v>364</v>
      </c>
    </row>
    <row r="1044" spans="1:7" hidden="1" x14ac:dyDescent="0.2">
      <c r="A1044" s="2">
        <v>42645</v>
      </c>
      <c r="B1044" t="s">
        <v>380</v>
      </c>
      <c r="C1044" t="s">
        <v>3595</v>
      </c>
      <c r="D1044" t="s">
        <v>3581</v>
      </c>
      <c r="E1044">
        <v>2013</v>
      </c>
      <c r="F1044" t="s">
        <v>867</v>
      </c>
      <c r="G1044" t="s">
        <v>365</v>
      </c>
    </row>
    <row r="1045" spans="1:7" hidden="1" x14ac:dyDescent="0.2">
      <c r="A1045" s="2">
        <v>42645</v>
      </c>
      <c r="B1045" t="s">
        <v>380</v>
      </c>
      <c r="C1045" t="s">
        <v>3595</v>
      </c>
      <c r="D1045" t="s">
        <v>3581</v>
      </c>
      <c r="E1045">
        <v>2013</v>
      </c>
      <c r="F1045" t="s">
        <v>867</v>
      </c>
      <c r="G1045" t="s">
        <v>366</v>
      </c>
    </row>
    <row r="1046" spans="1:7" hidden="1" x14ac:dyDescent="0.2">
      <c r="A1046" s="2">
        <v>42645</v>
      </c>
      <c r="B1046" t="s">
        <v>380</v>
      </c>
      <c r="C1046" t="s">
        <v>3595</v>
      </c>
      <c r="D1046" t="s">
        <v>3581</v>
      </c>
      <c r="E1046">
        <v>2013</v>
      </c>
      <c r="F1046" t="s">
        <v>867</v>
      </c>
      <c r="G1046" t="s">
        <v>367</v>
      </c>
    </row>
    <row r="1047" spans="1:7" hidden="1" x14ac:dyDescent="0.2">
      <c r="A1047" s="2">
        <v>42645</v>
      </c>
      <c r="B1047" t="s">
        <v>380</v>
      </c>
      <c r="C1047" t="s">
        <v>3595</v>
      </c>
      <c r="D1047" t="s">
        <v>3581</v>
      </c>
      <c r="E1047">
        <v>2013</v>
      </c>
      <c r="F1047" t="s">
        <v>867</v>
      </c>
      <c r="G1047" t="s">
        <v>368</v>
      </c>
    </row>
    <row r="1048" spans="1:7" hidden="1" x14ac:dyDescent="0.2">
      <c r="A1048" s="2">
        <v>42645</v>
      </c>
      <c r="B1048" t="s">
        <v>380</v>
      </c>
      <c r="C1048" t="s">
        <v>3595</v>
      </c>
      <c r="D1048" t="s">
        <v>3581</v>
      </c>
      <c r="E1048">
        <v>2013</v>
      </c>
      <c r="F1048" t="s">
        <v>867</v>
      </c>
      <c r="G1048" t="s">
        <v>369</v>
      </c>
    </row>
    <row r="1049" spans="1:7" hidden="1" x14ac:dyDescent="0.2">
      <c r="A1049" s="2">
        <v>42645</v>
      </c>
      <c r="B1049" t="s">
        <v>380</v>
      </c>
      <c r="C1049" t="s">
        <v>3595</v>
      </c>
      <c r="D1049" t="s">
        <v>3581</v>
      </c>
      <c r="E1049">
        <v>2013</v>
      </c>
      <c r="F1049" t="s">
        <v>867</v>
      </c>
      <c r="G1049" t="s">
        <v>370</v>
      </c>
    </row>
    <row r="1050" spans="1:7" hidden="1" x14ac:dyDescent="0.2">
      <c r="A1050" s="2">
        <v>42645</v>
      </c>
      <c r="B1050" t="s">
        <v>380</v>
      </c>
      <c r="C1050" t="s">
        <v>3595</v>
      </c>
      <c r="D1050" t="s">
        <v>3581</v>
      </c>
      <c r="E1050">
        <v>2013</v>
      </c>
      <c r="F1050" t="s">
        <v>867</v>
      </c>
      <c r="G1050" t="s">
        <v>371</v>
      </c>
    </row>
    <row r="1051" spans="1:7" hidden="1" x14ac:dyDescent="0.2">
      <c r="A1051" s="2">
        <v>42645</v>
      </c>
      <c r="B1051" t="s">
        <v>380</v>
      </c>
      <c r="C1051" t="s">
        <v>3595</v>
      </c>
      <c r="D1051" t="s">
        <v>3581</v>
      </c>
      <c r="E1051">
        <v>2013</v>
      </c>
      <c r="F1051" t="s">
        <v>867</v>
      </c>
      <c r="G1051" t="s">
        <v>372</v>
      </c>
    </row>
    <row r="1052" spans="1:7" hidden="1" x14ac:dyDescent="0.2">
      <c r="A1052" s="2">
        <v>42645</v>
      </c>
      <c r="B1052" t="s">
        <v>380</v>
      </c>
      <c r="C1052" t="s">
        <v>3595</v>
      </c>
      <c r="D1052" t="s">
        <v>3581</v>
      </c>
      <c r="E1052">
        <v>2013</v>
      </c>
      <c r="F1052" t="s">
        <v>867</v>
      </c>
      <c r="G1052" t="s">
        <v>373</v>
      </c>
    </row>
    <row r="1053" spans="1:7" hidden="1" x14ac:dyDescent="0.2">
      <c r="A1053" s="2">
        <v>42645</v>
      </c>
      <c r="B1053" t="s">
        <v>380</v>
      </c>
      <c r="C1053" t="s">
        <v>3595</v>
      </c>
      <c r="D1053" t="s">
        <v>3581</v>
      </c>
      <c r="E1053">
        <v>2013</v>
      </c>
      <c r="F1053" t="s">
        <v>867</v>
      </c>
      <c r="G1053" t="s">
        <v>374</v>
      </c>
    </row>
    <row r="1054" spans="1:7" hidden="1" x14ac:dyDescent="0.2">
      <c r="A1054" s="2">
        <v>42645</v>
      </c>
      <c r="B1054" t="s">
        <v>380</v>
      </c>
      <c r="C1054" t="s">
        <v>3595</v>
      </c>
      <c r="D1054" t="s">
        <v>3581</v>
      </c>
      <c r="E1054">
        <v>2013</v>
      </c>
      <c r="F1054" t="s">
        <v>867</v>
      </c>
      <c r="G1054" t="s">
        <v>375</v>
      </c>
    </row>
    <row r="1055" spans="1:7" hidden="1" x14ac:dyDescent="0.2">
      <c r="A1055" s="2">
        <v>42645</v>
      </c>
      <c r="B1055" t="s">
        <v>380</v>
      </c>
      <c r="C1055" t="s">
        <v>3595</v>
      </c>
      <c r="D1055" t="s">
        <v>3581</v>
      </c>
      <c r="E1055">
        <v>2013</v>
      </c>
      <c r="F1055" t="s">
        <v>867</v>
      </c>
      <c r="G1055" t="s">
        <v>376</v>
      </c>
    </row>
    <row r="1056" spans="1:7" hidden="1" x14ac:dyDescent="0.2">
      <c r="A1056" s="2">
        <v>42645</v>
      </c>
      <c r="B1056" t="s">
        <v>380</v>
      </c>
      <c r="C1056" t="s">
        <v>3595</v>
      </c>
      <c r="D1056" t="s">
        <v>3581</v>
      </c>
      <c r="E1056">
        <v>2013</v>
      </c>
      <c r="F1056" t="s">
        <v>867</v>
      </c>
      <c r="G1056" t="s">
        <v>45</v>
      </c>
    </row>
    <row r="1057" spans="1:7" hidden="1" x14ac:dyDescent="0.2">
      <c r="A1057" s="2">
        <v>42645</v>
      </c>
      <c r="B1057" t="s">
        <v>380</v>
      </c>
      <c r="C1057" t="s">
        <v>3595</v>
      </c>
      <c r="D1057" t="s">
        <v>3581</v>
      </c>
      <c r="E1057">
        <v>2013</v>
      </c>
      <c r="F1057" t="s">
        <v>867</v>
      </c>
      <c r="G1057" t="s">
        <v>114</v>
      </c>
    </row>
    <row r="1058" spans="1:7" hidden="1" x14ac:dyDescent="0.2">
      <c r="A1058" s="2">
        <v>42645</v>
      </c>
      <c r="B1058" t="s">
        <v>380</v>
      </c>
      <c r="C1058" t="s">
        <v>3595</v>
      </c>
      <c r="D1058" t="s">
        <v>3581</v>
      </c>
      <c r="E1058">
        <v>2013</v>
      </c>
      <c r="F1058" t="s">
        <v>867</v>
      </c>
      <c r="G1058" t="s">
        <v>115</v>
      </c>
    </row>
    <row r="1059" spans="1:7" hidden="1" x14ac:dyDescent="0.2">
      <c r="A1059" s="2">
        <v>42645</v>
      </c>
      <c r="B1059" t="s">
        <v>380</v>
      </c>
      <c r="C1059" t="s">
        <v>3595</v>
      </c>
      <c r="D1059" t="s">
        <v>3581</v>
      </c>
      <c r="E1059">
        <v>2013</v>
      </c>
      <c r="F1059" t="s">
        <v>867</v>
      </c>
      <c r="G1059" t="s">
        <v>116</v>
      </c>
    </row>
    <row r="1060" spans="1:7" hidden="1" x14ac:dyDescent="0.2">
      <c r="A1060" s="2">
        <v>42645</v>
      </c>
      <c r="B1060" t="s">
        <v>380</v>
      </c>
      <c r="C1060" t="s">
        <v>3595</v>
      </c>
      <c r="D1060" t="s">
        <v>3581</v>
      </c>
      <c r="E1060">
        <v>2013</v>
      </c>
      <c r="F1060" t="s">
        <v>867</v>
      </c>
      <c r="G1060" t="s">
        <v>117</v>
      </c>
    </row>
    <row r="1061" spans="1:7" hidden="1" x14ac:dyDescent="0.2">
      <c r="A1061" s="2">
        <v>42645</v>
      </c>
      <c r="B1061" t="s">
        <v>380</v>
      </c>
      <c r="C1061" t="s">
        <v>3595</v>
      </c>
      <c r="D1061" t="s">
        <v>3581</v>
      </c>
      <c r="E1061">
        <v>2013</v>
      </c>
      <c r="F1061" t="s">
        <v>867</v>
      </c>
      <c r="G1061" t="s">
        <v>118</v>
      </c>
    </row>
    <row r="1062" spans="1:7" hidden="1" x14ac:dyDescent="0.2">
      <c r="A1062" s="2">
        <v>42645</v>
      </c>
      <c r="B1062" t="s">
        <v>380</v>
      </c>
      <c r="C1062" t="s">
        <v>3595</v>
      </c>
      <c r="D1062" t="s">
        <v>3581</v>
      </c>
      <c r="E1062">
        <v>2013</v>
      </c>
      <c r="F1062" t="s">
        <v>867</v>
      </c>
      <c r="G1062" t="s">
        <v>54</v>
      </c>
    </row>
    <row r="1063" spans="1:7" hidden="1" x14ac:dyDescent="0.2">
      <c r="A1063" s="2">
        <v>42645</v>
      </c>
      <c r="B1063" t="s">
        <v>380</v>
      </c>
      <c r="C1063" t="s">
        <v>3595</v>
      </c>
      <c r="D1063" t="s">
        <v>3581</v>
      </c>
      <c r="E1063">
        <v>2013</v>
      </c>
      <c r="F1063" t="s">
        <v>867</v>
      </c>
      <c r="G1063" t="s">
        <v>119</v>
      </c>
    </row>
    <row r="1064" spans="1:7" hidden="1" x14ac:dyDescent="0.2">
      <c r="A1064" s="2">
        <v>42645</v>
      </c>
      <c r="B1064" t="s">
        <v>380</v>
      </c>
      <c r="C1064" t="s">
        <v>3595</v>
      </c>
      <c r="D1064" t="s">
        <v>3581</v>
      </c>
      <c r="E1064">
        <v>2013</v>
      </c>
      <c r="F1064" t="s">
        <v>867</v>
      </c>
      <c r="G1064" t="s">
        <v>216</v>
      </c>
    </row>
    <row r="1065" spans="1:7" hidden="1" x14ac:dyDescent="0.2">
      <c r="A1065" s="2">
        <v>42645</v>
      </c>
      <c r="B1065" t="s">
        <v>380</v>
      </c>
      <c r="C1065" t="s">
        <v>3595</v>
      </c>
      <c r="D1065" t="s">
        <v>3581</v>
      </c>
      <c r="E1065">
        <v>2013</v>
      </c>
      <c r="F1065" t="s">
        <v>867</v>
      </c>
      <c r="G1065" t="s">
        <v>116</v>
      </c>
    </row>
    <row r="1066" spans="1:7" hidden="1" x14ac:dyDescent="0.2">
      <c r="A1066" s="2">
        <v>42645</v>
      </c>
      <c r="B1066" t="s">
        <v>380</v>
      </c>
      <c r="C1066" t="s">
        <v>3595</v>
      </c>
      <c r="D1066" t="s">
        <v>3581</v>
      </c>
      <c r="E1066">
        <v>2013</v>
      </c>
      <c r="F1066" t="s">
        <v>867</v>
      </c>
      <c r="G1066" t="s">
        <v>217</v>
      </c>
    </row>
    <row r="1067" spans="1:7" hidden="1" x14ac:dyDescent="0.2">
      <c r="A1067" s="2">
        <v>42645</v>
      </c>
      <c r="B1067" t="s">
        <v>380</v>
      </c>
      <c r="C1067" t="s">
        <v>3595</v>
      </c>
      <c r="D1067" t="s">
        <v>3581</v>
      </c>
      <c r="E1067">
        <v>2013</v>
      </c>
      <c r="F1067" t="s">
        <v>867</v>
      </c>
      <c r="G1067" t="s">
        <v>218</v>
      </c>
    </row>
    <row r="1068" spans="1:7" hidden="1" x14ac:dyDescent="0.2">
      <c r="A1068" s="2">
        <v>42645</v>
      </c>
      <c r="B1068" t="s">
        <v>380</v>
      </c>
      <c r="C1068" t="s">
        <v>3595</v>
      </c>
      <c r="D1068" t="s">
        <v>3581</v>
      </c>
      <c r="E1068">
        <v>2013</v>
      </c>
      <c r="F1068" t="s">
        <v>867</v>
      </c>
      <c r="G1068" t="s">
        <v>219</v>
      </c>
    </row>
    <row r="1069" spans="1:7" hidden="1" x14ac:dyDescent="0.2">
      <c r="A1069" s="2">
        <v>42645</v>
      </c>
      <c r="B1069" t="s">
        <v>380</v>
      </c>
      <c r="C1069" t="s">
        <v>3595</v>
      </c>
      <c r="D1069" t="s">
        <v>3581</v>
      </c>
      <c r="E1069">
        <v>2013</v>
      </c>
      <c r="F1069" t="s">
        <v>867</v>
      </c>
      <c r="G1069" t="s">
        <v>54</v>
      </c>
    </row>
    <row r="1070" spans="1:7" hidden="1" x14ac:dyDescent="0.2">
      <c r="A1070" s="2">
        <v>42645</v>
      </c>
      <c r="B1070" t="s">
        <v>380</v>
      </c>
      <c r="C1070" t="s">
        <v>3595</v>
      </c>
      <c r="D1070" t="s">
        <v>3581</v>
      </c>
      <c r="E1070">
        <v>2013</v>
      </c>
      <c r="F1070" t="s">
        <v>867</v>
      </c>
      <c r="G1070" t="s">
        <v>361</v>
      </c>
    </row>
    <row r="1071" spans="1:7" hidden="1" x14ac:dyDescent="0.2">
      <c r="A1071" s="2">
        <v>42645</v>
      </c>
      <c r="B1071" t="s">
        <v>380</v>
      </c>
      <c r="C1071" t="s">
        <v>3595</v>
      </c>
      <c r="D1071" t="s">
        <v>3581</v>
      </c>
      <c r="E1071">
        <v>2013</v>
      </c>
      <c r="F1071" t="s">
        <v>867</v>
      </c>
      <c r="G1071" t="s">
        <v>217</v>
      </c>
    </row>
    <row r="1072" spans="1:7" hidden="1" x14ac:dyDescent="0.2">
      <c r="A1072" s="2">
        <v>42646</v>
      </c>
      <c r="B1072" t="s">
        <v>570</v>
      </c>
      <c r="C1072" t="s">
        <v>245</v>
      </c>
      <c r="D1072" t="s">
        <v>858</v>
      </c>
      <c r="E1072">
        <v>2010</v>
      </c>
      <c r="F1072" t="s">
        <v>864</v>
      </c>
      <c r="G1072" t="s">
        <v>551</v>
      </c>
    </row>
    <row r="1073" spans="1:7" hidden="1" x14ac:dyDescent="0.2">
      <c r="A1073" s="2">
        <v>42717</v>
      </c>
      <c r="B1073" t="s">
        <v>778</v>
      </c>
      <c r="C1073" t="s">
        <v>48</v>
      </c>
      <c r="D1073" t="s">
        <v>858</v>
      </c>
      <c r="E1073">
        <v>2013</v>
      </c>
      <c r="F1073" t="s">
        <v>865</v>
      </c>
      <c r="G1073" t="s">
        <v>782</v>
      </c>
    </row>
    <row r="1074" spans="1:7" hidden="1" x14ac:dyDescent="0.2">
      <c r="A1074" s="2">
        <v>42717</v>
      </c>
      <c r="B1074" t="s">
        <v>778</v>
      </c>
      <c r="C1074" t="s">
        <v>48</v>
      </c>
      <c r="D1074" t="s">
        <v>858</v>
      </c>
      <c r="E1074">
        <v>2013</v>
      </c>
      <c r="F1074" t="s">
        <v>865</v>
      </c>
      <c r="G1074" t="s">
        <v>783</v>
      </c>
    </row>
    <row r="1075" spans="1:7" hidden="1" x14ac:dyDescent="0.2">
      <c r="A1075" s="2">
        <v>42379</v>
      </c>
      <c r="B1075" t="s">
        <v>3579</v>
      </c>
      <c r="C1075" t="s">
        <v>3580</v>
      </c>
      <c r="D1075" t="s">
        <v>3581</v>
      </c>
      <c r="E1075">
        <v>2016</v>
      </c>
      <c r="F1075" t="s">
        <v>865</v>
      </c>
      <c r="G1075" t="s">
        <v>125</v>
      </c>
    </row>
    <row r="1076" spans="1:7" hidden="1" x14ac:dyDescent="0.2">
      <c r="A1076" s="2">
        <v>42379</v>
      </c>
      <c r="B1076" t="s">
        <v>3579</v>
      </c>
      <c r="C1076" t="s">
        <v>3580</v>
      </c>
      <c r="D1076" t="s">
        <v>3581</v>
      </c>
      <c r="E1076">
        <v>2016</v>
      </c>
      <c r="F1076" t="s">
        <v>865</v>
      </c>
      <c r="G1076" t="s">
        <v>126</v>
      </c>
    </row>
    <row r="1077" spans="1:7" hidden="1" x14ac:dyDescent="0.2">
      <c r="A1077" s="2">
        <v>42379</v>
      </c>
      <c r="B1077" t="s">
        <v>3579</v>
      </c>
      <c r="C1077" t="s">
        <v>3580</v>
      </c>
      <c r="D1077" t="s">
        <v>3581</v>
      </c>
      <c r="E1077">
        <v>2016</v>
      </c>
      <c r="F1077" t="s">
        <v>865</v>
      </c>
      <c r="G1077" t="s">
        <v>127</v>
      </c>
    </row>
    <row r="1078" spans="1:7" hidden="1" x14ac:dyDescent="0.2">
      <c r="A1078" s="2">
        <v>42379</v>
      </c>
      <c r="B1078" t="s">
        <v>3579</v>
      </c>
      <c r="C1078" t="s">
        <v>3580</v>
      </c>
      <c r="D1078" t="s">
        <v>3581</v>
      </c>
      <c r="E1078">
        <v>2016</v>
      </c>
      <c r="F1078" t="s">
        <v>865</v>
      </c>
      <c r="G1078" t="s">
        <v>128</v>
      </c>
    </row>
    <row r="1079" spans="1:7" hidden="1" x14ac:dyDescent="0.2">
      <c r="A1079" s="2">
        <v>42421</v>
      </c>
      <c r="B1079" t="s">
        <v>3603</v>
      </c>
      <c r="C1079" t="s">
        <v>3580</v>
      </c>
      <c r="D1079" t="s">
        <v>3581</v>
      </c>
      <c r="E1079">
        <v>2016</v>
      </c>
      <c r="F1079" t="s">
        <v>865</v>
      </c>
      <c r="G1079" t="s">
        <v>49</v>
      </c>
    </row>
    <row r="1080" spans="1:7" hidden="1" x14ac:dyDescent="0.2">
      <c r="A1080" s="2">
        <v>42421</v>
      </c>
      <c r="B1080" t="s">
        <v>3603</v>
      </c>
      <c r="C1080" t="s">
        <v>3580</v>
      </c>
      <c r="D1080" t="s">
        <v>3581</v>
      </c>
      <c r="E1080">
        <v>2016</v>
      </c>
      <c r="F1080" t="s">
        <v>865</v>
      </c>
      <c r="G1080" t="s">
        <v>177</v>
      </c>
    </row>
    <row r="1081" spans="1:7" hidden="1" x14ac:dyDescent="0.2">
      <c r="A1081" s="2">
        <v>42421</v>
      </c>
      <c r="B1081" t="s">
        <v>3603</v>
      </c>
      <c r="C1081" t="s">
        <v>3580</v>
      </c>
      <c r="D1081" t="s">
        <v>3581</v>
      </c>
      <c r="E1081">
        <v>2016</v>
      </c>
      <c r="F1081" t="s">
        <v>865</v>
      </c>
      <c r="G1081" t="s">
        <v>178</v>
      </c>
    </row>
    <row r="1082" spans="1:7" hidden="1" x14ac:dyDescent="0.2">
      <c r="A1082" s="2">
        <v>42421</v>
      </c>
      <c r="B1082" t="s">
        <v>3603</v>
      </c>
      <c r="C1082" t="s">
        <v>3580</v>
      </c>
      <c r="D1082" t="s">
        <v>3581</v>
      </c>
      <c r="E1082">
        <v>2016</v>
      </c>
      <c r="F1082" t="s">
        <v>865</v>
      </c>
      <c r="G1082" t="s">
        <v>179</v>
      </c>
    </row>
    <row r="1083" spans="1:7" hidden="1" x14ac:dyDescent="0.2">
      <c r="A1083" s="2">
        <v>42655</v>
      </c>
      <c r="B1083" t="s">
        <v>3659</v>
      </c>
      <c r="C1083" t="s">
        <v>295</v>
      </c>
      <c r="D1083" t="s">
        <v>858</v>
      </c>
      <c r="E1083">
        <v>2013</v>
      </c>
      <c r="F1083" t="s">
        <v>861</v>
      </c>
      <c r="G1083" t="s">
        <v>552</v>
      </c>
    </row>
    <row r="1084" spans="1:7" hidden="1" x14ac:dyDescent="0.2">
      <c r="A1084" s="2">
        <v>42655</v>
      </c>
      <c r="B1084" t="s">
        <v>3659</v>
      </c>
      <c r="C1084" t="s">
        <v>295</v>
      </c>
      <c r="D1084" t="s">
        <v>858</v>
      </c>
      <c r="E1084">
        <v>2013</v>
      </c>
      <c r="F1084" t="s">
        <v>861</v>
      </c>
      <c r="G1084" t="s">
        <v>433</v>
      </c>
    </row>
    <row r="1085" spans="1:7" hidden="1" x14ac:dyDescent="0.2">
      <c r="A1085" s="2">
        <v>42655</v>
      </c>
      <c r="B1085" t="s">
        <v>3659</v>
      </c>
      <c r="C1085" t="s">
        <v>295</v>
      </c>
      <c r="D1085" t="s">
        <v>858</v>
      </c>
      <c r="E1085">
        <v>2013</v>
      </c>
      <c r="F1085" t="s">
        <v>861</v>
      </c>
      <c r="G1085" t="s">
        <v>428</v>
      </c>
    </row>
    <row r="1086" spans="1:7" hidden="1" x14ac:dyDescent="0.2">
      <c r="A1086" s="2">
        <v>42655</v>
      </c>
      <c r="B1086" t="s">
        <v>3659</v>
      </c>
      <c r="C1086" t="s">
        <v>295</v>
      </c>
      <c r="D1086" t="s">
        <v>858</v>
      </c>
      <c r="E1086">
        <v>2013</v>
      </c>
      <c r="F1086" t="s">
        <v>861</v>
      </c>
      <c r="G1086" t="s">
        <v>661</v>
      </c>
    </row>
    <row r="1087" spans="1:7" hidden="1" x14ac:dyDescent="0.2">
      <c r="A1087" s="2">
        <v>42655</v>
      </c>
      <c r="B1087" t="s">
        <v>3659</v>
      </c>
      <c r="C1087" t="s">
        <v>295</v>
      </c>
      <c r="D1087" t="s">
        <v>858</v>
      </c>
      <c r="E1087">
        <v>2013</v>
      </c>
      <c r="F1087" t="s">
        <v>861</v>
      </c>
      <c r="G1087" t="s">
        <v>457</v>
      </c>
    </row>
    <row r="1088" spans="1:7" hidden="1" x14ac:dyDescent="0.2">
      <c r="A1088" s="2">
        <v>42445</v>
      </c>
      <c r="B1088" t="s">
        <v>3603</v>
      </c>
      <c r="C1088" t="s">
        <v>3580</v>
      </c>
      <c r="D1088" t="s">
        <v>3581</v>
      </c>
      <c r="E1088">
        <v>2016</v>
      </c>
      <c r="F1088" t="s">
        <v>865</v>
      </c>
      <c r="G1088" t="s">
        <v>60</v>
      </c>
    </row>
    <row r="1089" spans="1:7" hidden="1" x14ac:dyDescent="0.2">
      <c r="A1089" s="2">
        <v>42445</v>
      </c>
      <c r="B1089" t="s">
        <v>3603</v>
      </c>
      <c r="C1089" t="s">
        <v>3580</v>
      </c>
      <c r="D1089" t="s">
        <v>3581</v>
      </c>
      <c r="E1089">
        <v>2016</v>
      </c>
      <c r="F1089" t="s">
        <v>865</v>
      </c>
      <c r="G1089" t="s">
        <v>61</v>
      </c>
    </row>
    <row r="1090" spans="1:7" hidden="1" x14ac:dyDescent="0.2">
      <c r="A1090" s="2">
        <v>42467</v>
      </c>
      <c r="B1090" t="s">
        <v>3619</v>
      </c>
      <c r="C1090" t="s">
        <v>3580</v>
      </c>
      <c r="D1090" t="s">
        <v>3581</v>
      </c>
      <c r="E1090">
        <v>2016</v>
      </c>
      <c r="F1090" t="s">
        <v>865</v>
      </c>
      <c r="G1090" t="s">
        <v>142</v>
      </c>
    </row>
    <row r="1091" spans="1:7" hidden="1" x14ac:dyDescent="0.2">
      <c r="A1091" s="2">
        <v>42467</v>
      </c>
      <c r="B1091" t="s">
        <v>3619</v>
      </c>
      <c r="C1091" t="s">
        <v>3580</v>
      </c>
      <c r="D1091" t="s">
        <v>3581</v>
      </c>
      <c r="E1091">
        <v>2016</v>
      </c>
      <c r="F1091" t="s">
        <v>865</v>
      </c>
      <c r="G1091" t="s">
        <v>143</v>
      </c>
    </row>
    <row r="1092" spans="1:7" hidden="1" x14ac:dyDescent="0.2">
      <c r="A1092" s="2">
        <v>42467</v>
      </c>
      <c r="B1092" t="s">
        <v>3619</v>
      </c>
      <c r="C1092" t="s">
        <v>3580</v>
      </c>
      <c r="D1092" t="s">
        <v>3581</v>
      </c>
      <c r="E1092">
        <v>2016</v>
      </c>
      <c r="F1092" t="s">
        <v>865</v>
      </c>
      <c r="G1092" t="s">
        <v>144</v>
      </c>
    </row>
    <row r="1093" spans="1:7" hidden="1" x14ac:dyDescent="0.2">
      <c r="A1093" s="2">
        <v>42467</v>
      </c>
      <c r="B1093" t="s">
        <v>3619</v>
      </c>
      <c r="C1093" t="s">
        <v>3580</v>
      </c>
      <c r="D1093" t="s">
        <v>3581</v>
      </c>
      <c r="E1093">
        <v>2016</v>
      </c>
      <c r="F1093" t="s">
        <v>865</v>
      </c>
      <c r="G1093" t="s">
        <v>7</v>
      </c>
    </row>
    <row r="1094" spans="1:7" hidden="1" x14ac:dyDescent="0.2">
      <c r="A1094" s="2">
        <v>42467</v>
      </c>
      <c r="B1094" t="s">
        <v>3619</v>
      </c>
      <c r="C1094" t="s">
        <v>3580</v>
      </c>
      <c r="D1094" t="s">
        <v>3581</v>
      </c>
      <c r="E1094">
        <v>2016</v>
      </c>
      <c r="F1094" t="s">
        <v>865</v>
      </c>
      <c r="G1094" t="s">
        <v>145</v>
      </c>
    </row>
    <row r="1095" spans="1:7" hidden="1" x14ac:dyDescent="0.2">
      <c r="A1095" s="2">
        <v>42484</v>
      </c>
      <c r="B1095" t="s">
        <v>3624</v>
      </c>
      <c r="C1095" t="s">
        <v>3580</v>
      </c>
      <c r="D1095" t="s">
        <v>3581</v>
      </c>
      <c r="E1095">
        <v>2016</v>
      </c>
      <c r="F1095" t="s">
        <v>865</v>
      </c>
      <c r="G1095" t="s">
        <v>77</v>
      </c>
    </row>
    <row r="1096" spans="1:7" hidden="1" x14ac:dyDescent="0.2">
      <c r="A1096" s="2">
        <v>42484</v>
      </c>
      <c r="B1096" t="s">
        <v>3624</v>
      </c>
      <c r="C1096" t="s">
        <v>3580</v>
      </c>
      <c r="D1096" t="s">
        <v>3581</v>
      </c>
      <c r="E1096">
        <v>2016</v>
      </c>
      <c r="F1096" t="s">
        <v>865</v>
      </c>
      <c r="G1096" t="s">
        <v>78</v>
      </c>
    </row>
    <row r="1097" spans="1:7" hidden="1" x14ac:dyDescent="0.2">
      <c r="A1097" s="2">
        <v>42484</v>
      </c>
      <c r="B1097" t="s">
        <v>3624</v>
      </c>
      <c r="C1097" t="s">
        <v>3580</v>
      </c>
      <c r="D1097" t="s">
        <v>3581</v>
      </c>
      <c r="E1097">
        <v>2016</v>
      </c>
      <c r="F1097" t="s">
        <v>865</v>
      </c>
      <c r="G1097" t="s">
        <v>79</v>
      </c>
    </row>
    <row r="1098" spans="1:7" hidden="1" x14ac:dyDescent="0.2">
      <c r="A1098" s="2">
        <v>42656</v>
      </c>
      <c r="B1098" t="s">
        <v>3660</v>
      </c>
      <c r="C1098" t="s">
        <v>3590</v>
      </c>
      <c r="D1098" t="s">
        <v>858</v>
      </c>
      <c r="E1098">
        <v>2010</v>
      </c>
      <c r="F1098" t="s">
        <v>867</v>
      </c>
      <c r="G1098" t="s">
        <v>425</v>
      </c>
    </row>
    <row r="1099" spans="1:7" hidden="1" x14ac:dyDescent="0.2">
      <c r="A1099" s="2">
        <v>42656</v>
      </c>
      <c r="B1099" t="s">
        <v>3661</v>
      </c>
      <c r="C1099" t="s">
        <v>3590</v>
      </c>
      <c r="D1099" t="s">
        <v>858</v>
      </c>
      <c r="E1099">
        <v>2010</v>
      </c>
      <c r="F1099" t="s">
        <v>867</v>
      </c>
      <c r="G1099" t="s">
        <v>483</v>
      </c>
    </row>
    <row r="1100" spans="1:7" hidden="1" x14ac:dyDescent="0.2">
      <c r="A1100" s="2">
        <v>42426</v>
      </c>
      <c r="B1100" t="s">
        <v>3607</v>
      </c>
      <c r="C1100" t="s">
        <v>3590</v>
      </c>
      <c r="D1100" t="s">
        <v>858</v>
      </c>
      <c r="E1100">
        <v>2010</v>
      </c>
      <c r="F1100" t="s">
        <v>867</v>
      </c>
      <c r="G1100" t="s">
        <v>432</v>
      </c>
    </row>
    <row r="1101" spans="1:7" hidden="1" x14ac:dyDescent="0.2">
      <c r="A1101" s="2">
        <v>42426</v>
      </c>
      <c r="B1101" t="s">
        <v>3607</v>
      </c>
      <c r="C1101" t="s">
        <v>3590</v>
      </c>
      <c r="D1101" t="s">
        <v>858</v>
      </c>
      <c r="E1101">
        <v>2010</v>
      </c>
      <c r="F1101" t="s">
        <v>867</v>
      </c>
      <c r="G1101" t="s">
        <v>554</v>
      </c>
    </row>
    <row r="1102" spans="1:7" hidden="1" x14ac:dyDescent="0.2">
      <c r="A1102" s="2">
        <v>42426</v>
      </c>
      <c r="B1102" t="s">
        <v>3607</v>
      </c>
      <c r="C1102" t="s">
        <v>3590</v>
      </c>
      <c r="D1102" t="s">
        <v>858</v>
      </c>
      <c r="E1102">
        <v>2010</v>
      </c>
      <c r="F1102" t="s">
        <v>867</v>
      </c>
      <c r="G1102" t="s">
        <v>562</v>
      </c>
    </row>
    <row r="1103" spans="1:7" hidden="1" x14ac:dyDescent="0.2">
      <c r="A1103" s="2">
        <v>42426</v>
      </c>
      <c r="B1103" t="s">
        <v>3607</v>
      </c>
      <c r="C1103" t="s">
        <v>3590</v>
      </c>
      <c r="D1103" t="s">
        <v>858</v>
      </c>
      <c r="E1103">
        <v>2010</v>
      </c>
      <c r="F1103" t="s">
        <v>867</v>
      </c>
      <c r="G1103" t="s">
        <v>563</v>
      </c>
    </row>
    <row r="1104" spans="1:7" hidden="1" x14ac:dyDescent="0.2">
      <c r="A1104" s="2">
        <v>42426</v>
      </c>
      <c r="B1104" t="s">
        <v>3607</v>
      </c>
      <c r="C1104" t="s">
        <v>3590</v>
      </c>
      <c r="D1104" t="s">
        <v>858</v>
      </c>
      <c r="E1104">
        <v>2010</v>
      </c>
      <c r="F1104" t="s">
        <v>867</v>
      </c>
      <c r="G1104" t="s">
        <v>564</v>
      </c>
    </row>
    <row r="1105" spans="1:7" hidden="1" x14ac:dyDescent="0.2">
      <c r="A1105" s="2">
        <v>42512</v>
      </c>
      <c r="B1105" t="s">
        <v>3629</v>
      </c>
      <c r="C1105" t="s">
        <v>3580</v>
      </c>
      <c r="D1105" t="s">
        <v>3581</v>
      </c>
      <c r="E1105">
        <v>2016</v>
      </c>
      <c r="F1105" t="s">
        <v>865</v>
      </c>
      <c r="G1105" t="s">
        <v>77</v>
      </c>
    </row>
    <row r="1106" spans="1:7" hidden="1" x14ac:dyDescent="0.2">
      <c r="A1106" s="2">
        <v>42512</v>
      </c>
      <c r="B1106" t="s">
        <v>3629</v>
      </c>
      <c r="C1106" t="s">
        <v>3580</v>
      </c>
      <c r="D1106" t="s">
        <v>3581</v>
      </c>
      <c r="E1106">
        <v>2016</v>
      </c>
      <c r="F1106" t="s">
        <v>865</v>
      </c>
      <c r="G1106" t="s">
        <v>79</v>
      </c>
    </row>
    <row r="1107" spans="1:7" hidden="1" x14ac:dyDescent="0.2">
      <c r="A1107" s="2">
        <v>42512</v>
      </c>
      <c r="B1107" t="s">
        <v>3629</v>
      </c>
      <c r="C1107" t="s">
        <v>3580</v>
      </c>
      <c r="D1107" t="s">
        <v>3581</v>
      </c>
      <c r="E1107">
        <v>2016</v>
      </c>
      <c r="F1107" t="s">
        <v>865</v>
      </c>
      <c r="G1107" t="s">
        <v>184</v>
      </c>
    </row>
    <row r="1108" spans="1:7" hidden="1" x14ac:dyDescent="0.2">
      <c r="A1108" s="2">
        <v>42512</v>
      </c>
      <c r="B1108" t="s">
        <v>3629</v>
      </c>
      <c r="C1108" t="s">
        <v>3580</v>
      </c>
      <c r="D1108" t="s">
        <v>3581</v>
      </c>
      <c r="E1108">
        <v>2016</v>
      </c>
      <c r="F1108" t="s">
        <v>865</v>
      </c>
      <c r="G1108" t="s">
        <v>185</v>
      </c>
    </row>
    <row r="1109" spans="1:7" hidden="1" x14ac:dyDescent="0.2">
      <c r="A1109" s="2">
        <v>42512</v>
      </c>
      <c r="B1109" t="s">
        <v>3629</v>
      </c>
      <c r="C1109" t="s">
        <v>3580</v>
      </c>
      <c r="D1109" t="s">
        <v>3581</v>
      </c>
      <c r="E1109">
        <v>2016</v>
      </c>
      <c r="F1109" t="s">
        <v>865</v>
      </c>
      <c r="G1109" t="s">
        <v>74</v>
      </c>
    </row>
    <row r="1110" spans="1:7" hidden="1" x14ac:dyDescent="0.2">
      <c r="A1110" s="2">
        <v>42580</v>
      </c>
      <c r="B1110" t="s">
        <v>573</v>
      </c>
      <c r="C1110" t="s">
        <v>572</v>
      </c>
      <c r="D1110" t="s">
        <v>858</v>
      </c>
      <c r="E1110">
        <v>2016</v>
      </c>
      <c r="F1110" t="s">
        <v>865</v>
      </c>
      <c r="G1110" t="s">
        <v>584</v>
      </c>
    </row>
    <row r="1111" spans="1:7" hidden="1" x14ac:dyDescent="0.2">
      <c r="A1111" s="2">
        <v>42588</v>
      </c>
      <c r="B1111" t="s">
        <v>573</v>
      </c>
      <c r="C1111" t="s">
        <v>572</v>
      </c>
      <c r="D1111" t="s">
        <v>858</v>
      </c>
      <c r="E1111">
        <v>2016</v>
      </c>
      <c r="F1111" t="s">
        <v>865</v>
      </c>
      <c r="G1111" t="s">
        <v>582</v>
      </c>
    </row>
    <row r="1112" spans="1:7" hidden="1" x14ac:dyDescent="0.2">
      <c r="A1112" s="2">
        <v>42657</v>
      </c>
      <c r="B1112" t="s">
        <v>658</v>
      </c>
      <c r="C1112" t="s">
        <v>46</v>
      </c>
      <c r="D1112" t="s">
        <v>858</v>
      </c>
      <c r="E1112">
        <v>2010</v>
      </c>
      <c r="F1112" t="s">
        <v>866</v>
      </c>
      <c r="G1112" t="s">
        <v>430</v>
      </c>
    </row>
    <row r="1113" spans="1:7" hidden="1" x14ac:dyDescent="0.2">
      <c r="A1113" s="2">
        <v>42657</v>
      </c>
      <c r="B1113" t="s">
        <v>658</v>
      </c>
      <c r="C1113" t="s">
        <v>46</v>
      </c>
      <c r="D1113" t="s">
        <v>858</v>
      </c>
      <c r="E1113">
        <v>2010</v>
      </c>
      <c r="F1113" t="s">
        <v>866</v>
      </c>
      <c r="G1113" t="s">
        <v>564</v>
      </c>
    </row>
    <row r="1114" spans="1:7" hidden="1" x14ac:dyDescent="0.2">
      <c r="A1114" s="2">
        <v>42657</v>
      </c>
      <c r="B1114" t="s">
        <v>182</v>
      </c>
      <c r="C1114" t="s">
        <v>169</v>
      </c>
      <c r="D1114" t="s">
        <v>858</v>
      </c>
      <c r="E1114">
        <v>2013</v>
      </c>
      <c r="F1114" t="s">
        <v>866</v>
      </c>
      <c r="G1114" t="s">
        <v>185</v>
      </c>
    </row>
    <row r="1115" spans="1:7" hidden="1" x14ac:dyDescent="0.2">
      <c r="A1115" s="2">
        <v>42588</v>
      </c>
      <c r="B1115" t="s">
        <v>573</v>
      </c>
      <c r="C1115" t="s">
        <v>572</v>
      </c>
      <c r="D1115" t="s">
        <v>858</v>
      </c>
      <c r="E1115">
        <v>2016</v>
      </c>
      <c r="F1115" t="s">
        <v>865</v>
      </c>
      <c r="G1115" t="s">
        <v>583</v>
      </c>
    </row>
    <row r="1116" spans="1:7" hidden="1" x14ac:dyDescent="0.2">
      <c r="A1116" s="2">
        <v>42659</v>
      </c>
      <c r="B1116" t="s">
        <v>3663</v>
      </c>
      <c r="C1116" t="s">
        <v>3595</v>
      </c>
      <c r="D1116" t="s">
        <v>3581</v>
      </c>
      <c r="E1116">
        <v>2013</v>
      </c>
      <c r="F1116" t="s">
        <v>867</v>
      </c>
      <c r="G1116" t="s">
        <v>393</v>
      </c>
    </row>
    <row r="1117" spans="1:7" hidden="1" x14ac:dyDescent="0.2">
      <c r="A1117" s="2">
        <v>42659</v>
      </c>
      <c r="B1117" t="s">
        <v>3663</v>
      </c>
      <c r="C1117" t="s">
        <v>3595</v>
      </c>
      <c r="D1117" t="s">
        <v>3581</v>
      </c>
      <c r="E1117">
        <v>2013</v>
      </c>
      <c r="F1117" t="s">
        <v>867</v>
      </c>
      <c r="G1117" t="s">
        <v>373</v>
      </c>
    </row>
    <row r="1118" spans="1:7" hidden="1" x14ac:dyDescent="0.2">
      <c r="A1118" s="2">
        <v>42646</v>
      </c>
      <c r="B1118" t="s">
        <v>3657</v>
      </c>
      <c r="C1118" t="s">
        <v>3590</v>
      </c>
      <c r="D1118" t="s">
        <v>858</v>
      </c>
      <c r="E1118">
        <v>2010</v>
      </c>
      <c r="F1118" t="s">
        <v>867</v>
      </c>
      <c r="G1118" t="s">
        <v>428</v>
      </c>
    </row>
    <row r="1119" spans="1:7" hidden="1" x14ac:dyDescent="0.2">
      <c r="A1119" s="2">
        <v>42661</v>
      </c>
      <c r="B1119" t="s">
        <v>3664</v>
      </c>
      <c r="C1119" t="s">
        <v>3593</v>
      </c>
      <c r="D1119" t="s">
        <v>3581</v>
      </c>
      <c r="E1119">
        <v>2013</v>
      </c>
      <c r="F1119" t="s">
        <v>866</v>
      </c>
      <c r="G1119" t="s">
        <v>367</v>
      </c>
    </row>
    <row r="1120" spans="1:7" hidden="1" x14ac:dyDescent="0.2">
      <c r="A1120" s="2">
        <v>42661</v>
      </c>
      <c r="B1120" t="s">
        <v>3664</v>
      </c>
      <c r="C1120" t="s">
        <v>3593</v>
      </c>
      <c r="D1120" t="s">
        <v>3581</v>
      </c>
      <c r="E1120">
        <v>2013</v>
      </c>
      <c r="F1120" t="s">
        <v>866</v>
      </c>
      <c r="G1120" t="s">
        <v>368</v>
      </c>
    </row>
    <row r="1121" spans="1:7" hidden="1" x14ac:dyDescent="0.2">
      <c r="A1121" s="2">
        <v>42661</v>
      </c>
      <c r="B1121" t="s">
        <v>3664</v>
      </c>
      <c r="C1121" t="s">
        <v>3593</v>
      </c>
      <c r="D1121" t="s">
        <v>3581</v>
      </c>
      <c r="E1121">
        <v>2013</v>
      </c>
      <c r="F1121" t="s">
        <v>866</v>
      </c>
      <c r="G1121" t="s">
        <v>369</v>
      </c>
    </row>
    <row r="1122" spans="1:7" hidden="1" x14ac:dyDescent="0.2">
      <c r="A1122" s="2">
        <v>42661</v>
      </c>
      <c r="B1122" t="s">
        <v>3664</v>
      </c>
      <c r="C1122" t="s">
        <v>3593</v>
      </c>
      <c r="D1122" t="s">
        <v>3581</v>
      </c>
      <c r="E1122">
        <v>2013</v>
      </c>
      <c r="F1122" t="s">
        <v>866</v>
      </c>
      <c r="G1122" t="s">
        <v>391</v>
      </c>
    </row>
    <row r="1123" spans="1:7" hidden="1" x14ac:dyDescent="0.2">
      <c r="A1123" s="2">
        <v>42661</v>
      </c>
      <c r="B1123" t="s">
        <v>3664</v>
      </c>
      <c r="C1123" t="s">
        <v>3593</v>
      </c>
      <c r="D1123" t="s">
        <v>3581</v>
      </c>
      <c r="E1123">
        <v>2013</v>
      </c>
      <c r="F1123" t="s">
        <v>866</v>
      </c>
      <c r="G1123" t="s">
        <v>392</v>
      </c>
    </row>
    <row r="1124" spans="1:7" hidden="1" x14ac:dyDescent="0.2">
      <c r="A1124" s="2">
        <v>42661</v>
      </c>
      <c r="B1124" t="s">
        <v>3664</v>
      </c>
      <c r="C1124" t="s">
        <v>3593</v>
      </c>
      <c r="D1124" t="s">
        <v>3581</v>
      </c>
      <c r="E1124">
        <v>2013</v>
      </c>
      <c r="F1124" t="s">
        <v>866</v>
      </c>
      <c r="G1124" t="s">
        <v>371</v>
      </c>
    </row>
    <row r="1125" spans="1:7" hidden="1" x14ac:dyDescent="0.2">
      <c r="A1125" s="2">
        <v>42664</v>
      </c>
      <c r="B1125" t="s">
        <v>182</v>
      </c>
      <c r="C1125" t="s">
        <v>169</v>
      </c>
      <c r="D1125" t="s">
        <v>858</v>
      </c>
      <c r="E1125">
        <v>2013</v>
      </c>
      <c r="F1125" t="s">
        <v>866</v>
      </c>
      <c r="G1125" t="s">
        <v>79</v>
      </c>
    </row>
    <row r="1126" spans="1:7" hidden="1" x14ac:dyDescent="0.2">
      <c r="A1126" s="2">
        <v>42664</v>
      </c>
      <c r="B1126" t="s">
        <v>182</v>
      </c>
      <c r="C1126" t="s">
        <v>169</v>
      </c>
      <c r="D1126" t="s">
        <v>858</v>
      </c>
      <c r="E1126">
        <v>2013</v>
      </c>
      <c r="F1126" t="s">
        <v>866</v>
      </c>
      <c r="G1126" t="s">
        <v>184</v>
      </c>
    </row>
    <row r="1127" spans="1:7" hidden="1" x14ac:dyDescent="0.2">
      <c r="A1127" s="2">
        <v>42667</v>
      </c>
      <c r="B1127" t="s">
        <v>156</v>
      </c>
      <c r="C1127" t="s">
        <v>46</v>
      </c>
      <c r="D1127" t="s">
        <v>858</v>
      </c>
      <c r="E1127">
        <v>2010</v>
      </c>
      <c r="F1127" t="s">
        <v>866</v>
      </c>
      <c r="G1127" t="s">
        <v>30</v>
      </c>
    </row>
    <row r="1128" spans="1:7" hidden="1" x14ac:dyDescent="0.2">
      <c r="A1128" s="2">
        <v>42667</v>
      </c>
      <c r="B1128" t="s">
        <v>156</v>
      </c>
      <c r="C1128" t="s">
        <v>46</v>
      </c>
      <c r="D1128" t="s">
        <v>858</v>
      </c>
      <c r="E1128">
        <v>2010</v>
      </c>
      <c r="F1128" t="s">
        <v>866</v>
      </c>
      <c r="G1128" t="s">
        <v>159</v>
      </c>
    </row>
    <row r="1129" spans="1:7" hidden="1" x14ac:dyDescent="0.2">
      <c r="A1129" s="2">
        <v>42667</v>
      </c>
      <c r="B1129" t="s">
        <v>156</v>
      </c>
      <c r="C1129" t="s">
        <v>46</v>
      </c>
      <c r="D1129" t="s">
        <v>858</v>
      </c>
      <c r="E1129">
        <v>2010</v>
      </c>
      <c r="F1129" t="s">
        <v>866</v>
      </c>
      <c r="G1129" t="s">
        <v>160</v>
      </c>
    </row>
    <row r="1130" spans="1:7" hidden="1" x14ac:dyDescent="0.2">
      <c r="A1130" s="2">
        <v>42667</v>
      </c>
      <c r="B1130" t="s">
        <v>161</v>
      </c>
      <c r="C1130" t="s">
        <v>46</v>
      </c>
      <c r="D1130" t="s">
        <v>858</v>
      </c>
      <c r="E1130">
        <v>2010</v>
      </c>
      <c r="F1130" t="s">
        <v>866</v>
      </c>
      <c r="G1130" t="s">
        <v>162</v>
      </c>
    </row>
    <row r="1131" spans="1:7" hidden="1" x14ac:dyDescent="0.2">
      <c r="A1131" s="2">
        <v>42668</v>
      </c>
      <c r="B1131" t="s">
        <v>840</v>
      </c>
      <c r="C1131" t="s">
        <v>169</v>
      </c>
      <c r="D1131" t="s">
        <v>858</v>
      </c>
      <c r="E1131">
        <v>2013</v>
      </c>
      <c r="F1131" t="s">
        <v>866</v>
      </c>
      <c r="G1131" t="s">
        <v>841</v>
      </c>
    </row>
    <row r="1132" spans="1:7" hidden="1" x14ac:dyDescent="0.2">
      <c r="A1132" s="2">
        <v>42668</v>
      </c>
      <c r="B1132" t="s">
        <v>840</v>
      </c>
      <c r="C1132" t="s">
        <v>169</v>
      </c>
      <c r="D1132" t="s">
        <v>858</v>
      </c>
      <c r="E1132">
        <v>2013</v>
      </c>
      <c r="F1132" t="s">
        <v>866</v>
      </c>
      <c r="G1132" t="s">
        <v>842</v>
      </c>
    </row>
    <row r="1133" spans="1:7" hidden="1" x14ac:dyDescent="0.2">
      <c r="A1133" s="2">
        <v>42668</v>
      </c>
      <c r="B1133" t="s">
        <v>840</v>
      </c>
      <c r="C1133" t="s">
        <v>169</v>
      </c>
      <c r="D1133" t="s">
        <v>858</v>
      </c>
      <c r="E1133">
        <v>2013</v>
      </c>
      <c r="F1133" t="s">
        <v>866</v>
      </c>
      <c r="G1133" t="s">
        <v>843</v>
      </c>
    </row>
    <row r="1134" spans="1:7" hidden="1" x14ac:dyDescent="0.2">
      <c r="A1134" s="2">
        <v>42668</v>
      </c>
      <c r="B1134" t="s">
        <v>840</v>
      </c>
      <c r="C1134" t="s">
        <v>169</v>
      </c>
      <c r="D1134" t="s">
        <v>858</v>
      </c>
      <c r="E1134">
        <v>2013</v>
      </c>
      <c r="F1134" t="s">
        <v>866</v>
      </c>
      <c r="G1134" t="s">
        <v>844</v>
      </c>
    </row>
    <row r="1135" spans="1:7" hidden="1" x14ac:dyDescent="0.2">
      <c r="A1135" s="2">
        <v>42668</v>
      </c>
      <c r="B1135" t="s">
        <v>840</v>
      </c>
      <c r="C1135" t="s">
        <v>169</v>
      </c>
      <c r="D1135" t="s">
        <v>858</v>
      </c>
      <c r="E1135">
        <v>2013</v>
      </c>
      <c r="F1135" t="s">
        <v>866</v>
      </c>
      <c r="G1135" t="s">
        <v>804</v>
      </c>
    </row>
    <row r="1136" spans="1:7" hidden="1" x14ac:dyDescent="0.2">
      <c r="A1136" s="2">
        <v>42591</v>
      </c>
      <c r="B1136" t="s">
        <v>594</v>
      </c>
      <c r="C1136" t="s">
        <v>572</v>
      </c>
      <c r="D1136" t="s">
        <v>858</v>
      </c>
      <c r="E1136">
        <v>2016</v>
      </c>
      <c r="F1136" t="s">
        <v>865</v>
      </c>
      <c r="G1136" t="s">
        <v>598</v>
      </c>
    </row>
    <row r="1137" spans="1:7" hidden="1" x14ac:dyDescent="0.2">
      <c r="A1137" s="2">
        <v>42592</v>
      </c>
      <c r="B1137" t="s">
        <v>599</v>
      </c>
      <c r="C1137" t="s">
        <v>572</v>
      </c>
      <c r="D1137" t="s">
        <v>858</v>
      </c>
      <c r="E1137">
        <v>2016</v>
      </c>
      <c r="F1137" t="s">
        <v>865</v>
      </c>
      <c r="G1137" t="s">
        <v>600</v>
      </c>
    </row>
    <row r="1138" spans="1:7" hidden="1" x14ac:dyDescent="0.2">
      <c r="A1138" s="2">
        <v>42593</v>
      </c>
      <c r="B1138" t="s">
        <v>599</v>
      </c>
      <c r="C1138" t="s">
        <v>572</v>
      </c>
      <c r="D1138" t="s">
        <v>858</v>
      </c>
      <c r="E1138">
        <v>2016</v>
      </c>
      <c r="F1138" t="s">
        <v>865</v>
      </c>
      <c r="G1138" t="s">
        <v>8</v>
      </c>
    </row>
    <row r="1139" spans="1:7" hidden="1" x14ac:dyDescent="0.2">
      <c r="A1139" s="2">
        <v>42597</v>
      </c>
      <c r="B1139" t="s">
        <v>587</v>
      </c>
      <c r="C1139" t="s">
        <v>572</v>
      </c>
      <c r="D1139" t="s">
        <v>858</v>
      </c>
      <c r="E1139">
        <v>2016</v>
      </c>
      <c r="F1139" t="s">
        <v>865</v>
      </c>
      <c r="G1139" t="s">
        <v>589</v>
      </c>
    </row>
    <row r="1140" spans="1:7" hidden="1" x14ac:dyDescent="0.2">
      <c r="A1140" s="2">
        <v>42597</v>
      </c>
      <c r="B1140" t="s">
        <v>587</v>
      </c>
      <c r="C1140" t="s">
        <v>572</v>
      </c>
      <c r="D1140" t="s">
        <v>858</v>
      </c>
      <c r="E1140">
        <v>2016</v>
      </c>
      <c r="F1140" t="s">
        <v>865</v>
      </c>
      <c r="G1140" t="s">
        <v>590</v>
      </c>
    </row>
    <row r="1141" spans="1:7" hidden="1" x14ac:dyDescent="0.2">
      <c r="A1141" s="2">
        <v>42598</v>
      </c>
      <c r="B1141" t="s">
        <v>603</v>
      </c>
      <c r="C1141" t="s">
        <v>572</v>
      </c>
      <c r="D1141" t="s">
        <v>858</v>
      </c>
      <c r="E1141">
        <v>2016</v>
      </c>
      <c r="F1141" t="s">
        <v>865</v>
      </c>
      <c r="G1141" t="s">
        <v>606</v>
      </c>
    </row>
    <row r="1142" spans="1:7" hidden="1" x14ac:dyDescent="0.2">
      <c r="A1142" s="2">
        <v>42599</v>
      </c>
      <c r="B1142" t="s">
        <v>573</v>
      </c>
      <c r="C1142" t="s">
        <v>572</v>
      </c>
      <c r="D1142" t="s">
        <v>858</v>
      </c>
      <c r="E1142">
        <v>2016</v>
      </c>
      <c r="F1142" t="s">
        <v>865</v>
      </c>
      <c r="G1142" t="s">
        <v>574</v>
      </c>
    </row>
    <row r="1143" spans="1:7" hidden="1" x14ac:dyDescent="0.2">
      <c r="A1143" s="2">
        <v>42599</v>
      </c>
      <c r="B1143" t="s">
        <v>573</v>
      </c>
      <c r="C1143" t="s">
        <v>572</v>
      </c>
      <c r="D1143" t="s">
        <v>858</v>
      </c>
      <c r="E1143">
        <v>2016</v>
      </c>
      <c r="F1143" t="s">
        <v>865</v>
      </c>
      <c r="G1143" t="s">
        <v>575</v>
      </c>
    </row>
    <row r="1144" spans="1:7" hidden="1" x14ac:dyDescent="0.2">
      <c r="A1144" s="2">
        <v>42599</v>
      </c>
      <c r="B1144" t="s">
        <v>573</v>
      </c>
      <c r="C1144" t="s">
        <v>572</v>
      </c>
      <c r="D1144" t="s">
        <v>858</v>
      </c>
      <c r="E1144">
        <v>2016</v>
      </c>
      <c r="F1144" t="s">
        <v>865</v>
      </c>
      <c r="G1144" t="s">
        <v>576</v>
      </c>
    </row>
    <row r="1145" spans="1:7" hidden="1" x14ac:dyDescent="0.2">
      <c r="A1145" s="2">
        <v>42599</v>
      </c>
      <c r="B1145" t="s">
        <v>573</v>
      </c>
      <c r="C1145" t="s">
        <v>572</v>
      </c>
      <c r="D1145" t="s">
        <v>858</v>
      </c>
      <c r="E1145">
        <v>2016</v>
      </c>
      <c r="F1145" t="s">
        <v>865</v>
      </c>
      <c r="G1145" t="s">
        <v>577</v>
      </c>
    </row>
    <row r="1146" spans="1:7" hidden="1" x14ac:dyDescent="0.2">
      <c r="A1146" s="2">
        <v>42599</v>
      </c>
      <c r="B1146" t="s">
        <v>573</v>
      </c>
      <c r="C1146" t="s">
        <v>572</v>
      </c>
      <c r="D1146" t="s">
        <v>858</v>
      </c>
      <c r="E1146">
        <v>2016</v>
      </c>
      <c r="F1146" t="s">
        <v>865</v>
      </c>
      <c r="G1146" t="s">
        <v>578</v>
      </c>
    </row>
    <row r="1147" spans="1:7" hidden="1" x14ac:dyDescent="0.2">
      <c r="A1147" s="2">
        <v>42599</v>
      </c>
      <c r="B1147" t="s">
        <v>573</v>
      </c>
      <c r="C1147" t="s">
        <v>572</v>
      </c>
      <c r="D1147" t="s">
        <v>858</v>
      </c>
      <c r="E1147">
        <v>2016</v>
      </c>
      <c r="F1147" t="s">
        <v>865</v>
      </c>
      <c r="G1147" t="s">
        <v>579</v>
      </c>
    </row>
    <row r="1148" spans="1:7" hidden="1" x14ac:dyDescent="0.2">
      <c r="A1148" s="2">
        <v>42599</v>
      </c>
      <c r="B1148" t="s">
        <v>573</v>
      </c>
      <c r="C1148" t="s">
        <v>572</v>
      </c>
      <c r="D1148" t="s">
        <v>858</v>
      </c>
      <c r="E1148">
        <v>2016</v>
      </c>
      <c r="F1148" t="s">
        <v>865</v>
      </c>
      <c r="G1148" t="s">
        <v>580</v>
      </c>
    </row>
    <row r="1149" spans="1:7" hidden="1" x14ac:dyDescent="0.2">
      <c r="A1149" s="2">
        <v>42599</v>
      </c>
      <c r="B1149" t="s">
        <v>573</v>
      </c>
      <c r="C1149" t="s">
        <v>572</v>
      </c>
      <c r="D1149" t="s">
        <v>858</v>
      </c>
      <c r="E1149">
        <v>2016</v>
      </c>
      <c r="F1149" t="s">
        <v>865</v>
      </c>
      <c r="G1149" t="s">
        <v>581</v>
      </c>
    </row>
    <row r="1150" spans="1:7" hidden="1" x14ac:dyDescent="0.2">
      <c r="A1150" s="2">
        <v>42600</v>
      </c>
      <c r="B1150" t="s">
        <v>603</v>
      </c>
      <c r="C1150" t="s">
        <v>572</v>
      </c>
      <c r="D1150" t="s">
        <v>858</v>
      </c>
      <c r="E1150">
        <v>2016</v>
      </c>
      <c r="F1150" t="s">
        <v>865</v>
      </c>
      <c r="G1150" t="s">
        <v>607</v>
      </c>
    </row>
    <row r="1151" spans="1:7" hidden="1" x14ac:dyDescent="0.2">
      <c r="A1151" s="2">
        <v>42604</v>
      </c>
      <c r="B1151" t="s">
        <v>585</v>
      </c>
      <c r="C1151" t="s">
        <v>572</v>
      </c>
      <c r="D1151" t="s">
        <v>858</v>
      </c>
      <c r="E1151">
        <v>2016</v>
      </c>
      <c r="F1151" t="s">
        <v>865</v>
      </c>
      <c r="G1151" t="s">
        <v>586</v>
      </c>
    </row>
    <row r="1152" spans="1:7" hidden="1" x14ac:dyDescent="0.2">
      <c r="A1152" s="2">
        <v>42604</v>
      </c>
      <c r="B1152" t="s">
        <v>585</v>
      </c>
      <c r="C1152" t="s">
        <v>572</v>
      </c>
      <c r="D1152" t="s">
        <v>858</v>
      </c>
      <c r="E1152">
        <v>2016</v>
      </c>
      <c r="F1152" t="s">
        <v>865</v>
      </c>
      <c r="G1152" t="s">
        <v>409</v>
      </c>
    </row>
    <row r="1153" spans="1:7" hidden="1" x14ac:dyDescent="0.2">
      <c r="A1153" s="2">
        <v>42673</v>
      </c>
      <c r="B1153" t="s">
        <v>394</v>
      </c>
      <c r="C1153" t="s">
        <v>3593</v>
      </c>
      <c r="D1153" t="s">
        <v>3581</v>
      </c>
      <c r="E1153">
        <v>2013</v>
      </c>
      <c r="F1153" t="s">
        <v>866</v>
      </c>
      <c r="G1153" t="s">
        <v>110</v>
      </c>
    </row>
    <row r="1154" spans="1:7" hidden="1" x14ac:dyDescent="0.2">
      <c r="A1154" s="2">
        <v>42673</v>
      </c>
      <c r="B1154" t="s">
        <v>394</v>
      </c>
      <c r="C1154" t="s">
        <v>3593</v>
      </c>
      <c r="D1154" t="s">
        <v>3581</v>
      </c>
      <c r="E1154">
        <v>2013</v>
      </c>
      <c r="F1154" t="s">
        <v>866</v>
      </c>
      <c r="G1154" t="s">
        <v>111</v>
      </c>
    </row>
    <row r="1155" spans="1:7" hidden="1" x14ac:dyDescent="0.2">
      <c r="A1155" s="2">
        <v>42673</v>
      </c>
      <c r="B1155" t="s">
        <v>394</v>
      </c>
      <c r="C1155" t="s">
        <v>3593</v>
      </c>
      <c r="D1155" t="s">
        <v>3581</v>
      </c>
      <c r="E1155">
        <v>2013</v>
      </c>
      <c r="F1155" t="s">
        <v>866</v>
      </c>
      <c r="G1155" t="s">
        <v>112</v>
      </c>
    </row>
    <row r="1156" spans="1:7" hidden="1" x14ac:dyDescent="0.2">
      <c r="A1156" s="2">
        <v>42673</v>
      </c>
      <c r="B1156" t="s">
        <v>394</v>
      </c>
      <c r="C1156" t="s">
        <v>3593</v>
      </c>
      <c r="D1156" t="s">
        <v>3581</v>
      </c>
      <c r="E1156">
        <v>2013</v>
      </c>
      <c r="F1156" t="s">
        <v>866</v>
      </c>
      <c r="G1156" t="s">
        <v>221</v>
      </c>
    </row>
    <row r="1157" spans="1:7" hidden="1" x14ac:dyDescent="0.2">
      <c r="A1157" s="2">
        <v>42673</v>
      </c>
      <c r="B1157" t="s">
        <v>394</v>
      </c>
      <c r="C1157" t="s">
        <v>3593</v>
      </c>
      <c r="D1157" t="s">
        <v>3581</v>
      </c>
      <c r="E1157">
        <v>2013</v>
      </c>
      <c r="F1157" t="s">
        <v>866</v>
      </c>
      <c r="G1157" t="s">
        <v>9</v>
      </c>
    </row>
    <row r="1158" spans="1:7" hidden="1" x14ac:dyDescent="0.2">
      <c r="A1158" s="2">
        <v>42673</v>
      </c>
      <c r="B1158" t="s">
        <v>394</v>
      </c>
      <c r="C1158" t="s">
        <v>3593</v>
      </c>
      <c r="D1158" t="s">
        <v>3581</v>
      </c>
      <c r="E1158">
        <v>2013</v>
      </c>
      <c r="F1158" t="s">
        <v>866</v>
      </c>
      <c r="G1158" t="s">
        <v>222</v>
      </c>
    </row>
    <row r="1159" spans="1:7" hidden="1" x14ac:dyDescent="0.2">
      <c r="A1159" s="2">
        <v>42673</v>
      </c>
      <c r="B1159" t="s">
        <v>394</v>
      </c>
      <c r="C1159" t="s">
        <v>3593</v>
      </c>
      <c r="D1159" t="s">
        <v>3581</v>
      </c>
      <c r="E1159">
        <v>2013</v>
      </c>
      <c r="F1159" t="s">
        <v>866</v>
      </c>
      <c r="G1159" t="s">
        <v>223</v>
      </c>
    </row>
    <row r="1160" spans="1:7" hidden="1" x14ac:dyDescent="0.2">
      <c r="A1160" s="2">
        <v>42673</v>
      </c>
      <c r="B1160" t="s">
        <v>394</v>
      </c>
      <c r="C1160" t="s">
        <v>3593</v>
      </c>
      <c r="D1160" t="s">
        <v>3581</v>
      </c>
      <c r="E1160">
        <v>2013</v>
      </c>
      <c r="F1160" t="s">
        <v>866</v>
      </c>
      <c r="G1160" t="s">
        <v>224</v>
      </c>
    </row>
    <row r="1161" spans="1:7" hidden="1" x14ac:dyDescent="0.2">
      <c r="A1161" s="2">
        <v>42673</v>
      </c>
      <c r="B1161" t="s">
        <v>394</v>
      </c>
      <c r="C1161" t="s">
        <v>3593</v>
      </c>
      <c r="D1161" t="s">
        <v>3581</v>
      </c>
      <c r="E1161">
        <v>2013</v>
      </c>
      <c r="F1161" t="s">
        <v>866</v>
      </c>
      <c r="G1161" t="s">
        <v>225</v>
      </c>
    </row>
    <row r="1162" spans="1:7" hidden="1" x14ac:dyDescent="0.2">
      <c r="A1162" s="2">
        <v>42673</v>
      </c>
      <c r="B1162" t="s">
        <v>394</v>
      </c>
      <c r="C1162" t="s">
        <v>3593</v>
      </c>
      <c r="D1162" t="s">
        <v>3581</v>
      </c>
      <c r="E1162">
        <v>2013</v>
      </c>
      <c r="F1162" t="s">
        <v>866</v>
      </c>
      <c r="G1162" t="s">
        <v>226</v>
      </c>
    </row>
    <row r="1163" spans="1:7" hidden="1" x14ac:dyDescent="0.2">
      <c r="A1163" s="2">
        <v>42673</v>
      </c>
      <c r="B1163" t="s">
        <v>394</v>
      </c>
      <c r="C1163" t="s">
        <v>3593</v>
      </c>
      <c r="D1163" t="s">
        <v>3581</v>
      </c>
      <c r="E1163">
        <v>2013</v>
      </c>
      <c r="F1163" t="s">
        <v>866</v>
      </c>
      <c r="G1163" t="s">
        <v>117</v>
      </c>
    </row>
    <row r="1164" spans="1:7" hidden="1" x14ac:dyDescent="0.2">
      <c r="A1164" s="2">
        <v>42673</v>
      </c>
      <c r="B1164" t="s">
        <v>394</v>
      </c>
      <c r="C1164" t="s">
        <v>3593</v>
      </c>
      <c r="D1164" t="s">
        <v>3581</v>
      </c>
      <c r="E1164">
        <v>2013</v>
      </c>
      <c r="F1164" t="s">
        <v>866</v>
      </c>
      <c r="G1164" t="s">
        <v>228</v>
      </c>
    </row>
    <row r="1165" spans="1:7" hidden="1" x14ac:dyDescent="0.2">
      <c r="A1165" s="2">
        <v>42673</v>
      </c>
      <c r="B1165" t="s">
        <v>394</v>
      </c>
      <c r="C1165" t="s">
        <v>3593</v>
      </c>
      <c r="D1165" t="s">
        <v>3581</v>
      </c>
      <c r="E1165">
        <v>2013</v>
      </c>
      <c r="F1165" t="s">
        <v>866</v>
      </c>
      <c r="G1165" t="s">
        <v>229</v>
      </c>
    </row>
    <row r="1166" spans="1:7" hidden="1" x14ac:dyDescent="0.2">
      <c r="A1166" s="2">
        <v>42604</v>
      </c>
      <c r="B1166" t="s">
        <v>587</v>
      </c>
      <c r="C1166" t="s">
        <v>572</v>
      </c>
      <c r="D1166" t="s">
        <v>858</v>
      </c>
      <c r="E1166">
        <v>2016</v>
      </c>
      <c r="F1166" t="s">
        <v>865</v>
      </c>
      <c r="G1166" t="s">
        <v>588</v>
      </c>
    </row>
    <row r="1167" spans="1:7" hidden="1" x14ac:dyDescent="0.2">
      <c r="A1167" s="2">
        <v>42642</v>
      </c>
      <c r="B1167" t="s">
        <v>346</v>
      </c>
      <c r="C1167" t="s">
        <v>3593</v>
      </c>
      <c r="D1167" t="s">
        <v>3581</v>
      </c>
      <c r="E1167">
        <v>2013</v>
      </c>
      <c r="F1167" t="s">
        <v>866</v>
      </c>
      <c r="G1167" t="s">
        <v>385</v>
      </c>
    </row>
    <row r="1168" spans="1:7" hidden="1" x14ac:dyDescent="0.2">
      <c r="A1168" s="2">
        <v>42642</v>
      </c>
      <c r="B1168" t="s">
        <v>346</v>
      </c>
      <c r="C1168" t="s">
        <v>3593</v>
      </c>
      <c r="D1168" t="s">
        <v>3581</v>
      </c>
      <c r="E1168">
        <v>2013</v>
      </c>
      <c r="F1168" t="s">
        <v>866</v>
      </c>
      <c r="G1168" t="s">
        <v>386</v>
      </c>
    </row>
    <row r="1169" spans="1:7" hidden="1" x14ac:dyDescent="0.2">
      <c r="A1169" s="2">
        <v>42642</v>
      </c>
      <c r="B1169" t="s">
        <v>346</v>
      </c>
      <c r="C1169" t="s">
        <v>3593</v>
      </c>
      <c r="D1169" t="s">
        <v>3581</v>
      </c>
      <c r="E1169">
        <v>2013</v>
      </c>
      <c r="F1169" t="s">
        <v>866</v>
      </c>
      <c r="G1169" t="s">
        <v>355</v>
      </c>
    </row>
    <row r="1170" spans="1:7" hidden="1" x14ac:dyDescent="0.2">
      <c r="A1170" s="2">
        <v>42642</v>
      </c>
      <c r="B1170" t="s">
        <v>346</v>
      </c>
      <c r="C1170" t="s">
        <v>3593</v>
      </c>
      <c r="D1170" t="s">
        <v>3581</v>
      </c>
      <c r="E1170">
        <v>2013</v>
      </c>
      <c r="F1170" t="s">
        <v>866</v>
      </c>
      <c r="G1170" t="s">
        <v>359</v>
      </c>
    </row>
    <row r="1171" spans="1:7" hidden="1" x14ac:dyDescent="0.2">
      <c r="A1171" s="2">
        <v>42642</v>
      </c>
      <c r="B1171" t="s">
        <v>346</v>
      </c>
      <c r="C1171" t="s">
        <v>3593</v>
      </c>
      <c r="D1171" t="s">
        <v>3581</v>
      </c>
      <c r="E1171">
        <v>2013</v>
      </c>
      <c r="F1171" t="s">
        <v>866</v>
      </c>
      <c r="G1171" t="s">
        <v>387</v>
      </c>
    </row>
    <row r="1172" spans="1:7" hidden="1" x14ac:dyDescent="0.2">
      <c r="A1172" s="2">
        <v>42648</v>
      </c>
      <c r="B1172" t="s">
        <v>3658</v>
      </c>
      <c r="C1172" t="s">
        <v>3580</v>
      </c>
      <c r="D1172" t="s">
        <v>3581</v>
      </c>
      <c r="E1172">
        <v>2016</v>
      </c>
      <c r="F1172" t="s">
        <v>865</v>
      </c>
      <c r="G1172" t="s">
        <v>208</v>
      </c>
    </row>
    <row r="1173" spans="1:7" hidden="1" x14ac:dyDescent="0.2">
      <c r="A1173" s="2">
        <v>42649</v>
      </c>
      <c r="B1173" t="s">
        <v>603</v>
      </c>
      <c r="C1173" t="s">
        <v>572</v>
      </c>
      <c r="D1173" t="s">
        <v>858</v>
      </c>
      <c r="E1173">
        <v>2016</v>
      </c>
      <c r="F1173" t="s">
        <v>865</v>
      </c>
      <c r="G1173" t="s">
        <v>609</v>
      </c>
    </row>
    <row r="1174" spans="1:7" hidden="1" x14ac:dyDescent="0.2">
      <c r="A1174" s="2">
        <v>42649</v>
      </c>
      <c r="B1174" t="s">
        <v>603</v>
      </c>
      <c r="C1174" t="s">
        <v>572</v>
      </c>
      <c r="D1174" t="s">
        <v>858</v>
      </c>
      <c r="E1174">
        <v>2016</v>
      </c>
      <c r="F1174" t="s">
        <v>865</v>
      </c>
      <c r="G1174" t="s">
        <v>610</v>
      </c>
    </row>
    <row r="1175" spans="1:7" hidden="1" x14ac:dyDescent="0.2">
      <c r="A1175" s="2">
        <v>42649</v>
      </c>
      <c r="B1175" t="s">
        <v>654</v>
      </c>
      <c r="C1175" t="s">
        <v>572</v>
      </c>
      <c r="D1175" t="s">
        <v>858</v>
      </c>
      <c r="E1175">
        <v>2016</v>
      </c>
      <c r="F1175" t="s">
        <v>865</v>
      </c>
      <c r="G1175" t="s">
        <v>613</v>
      </c>
    </row>
    <row r="1176" spans="1:7" hidden="1" x14ac:dyDescent="0.2">
      <c r="A1176" s="2">
        <v>42677</v>
      </c>
      <c r="B1176" t="s">
        <v>612</v>
      </c>
      <c r="C1176" t="s">
        <v>611</v>
      </c>
      <c r="D1176" t="s">
        <v>858</v>
      </c>
      <c r="E1176">
        <v>2016</v>
      </c>
      <c r="F1176" t="s">
        <v>866</v>
      </c>
      <c r="G1176" t="s">
        <v>613</v>
      </c>
    </row>
    <row r="1177" spans="1:7" hidden="1" x14ac:dyDescent="0.2">
      <c r="A1177" s="2">
        <v>42677</v>
      </c>
      <c r="B1177" t="s">
        <v>612</v>
      </c>
      <c r="C1177" t="s">
        <v>611</v>
      </c>
      <c r="D1177" t="s">
        <v>858</v>
      </c>
      <c r="E1177">
        <v>2016</v>
      </c>
      <c r="F1177" t="s">
        <v>866</v>
      </c>
      <c r="G1177" t="s">
        <v>614</v>
      </c>
    </row>
    <row r="1178" spans="1:7" hidden="1" x14ac:dyDescent="0.2">
      <c r="A1178" s="2">
        <v>42649</v>
      </c>
      <c r="B1178" t="s">
        <v>654</v>
      </c>
      <c r="C1178" t="s">
        <v>572</v>
      </c>
      <c r="D1178" t="s">
        <v>858</v>
      </c>
      <c r="E1178">
        <v>2016</v>
      </c>
      <c r="F1178" t="s">
        <v>865</v>
      </c>
      <c r="G1178" t="s">
        <v>615</v>
      </c>
    </row>
    <row r="1179" spans="1:7" hidden="1" x14ac:dyDescent="0.2">
      <c r="A1179" s="2">
        <v>42649</v>
      </c>
      <c r="B1179" t="s">
        <v>654</v>
      </c>
      <c r="C1179" t="s">
        <v>572</v>
      </c>
      <c r="D1179" t="s">
        <v>858</v>
      </c>
      <c r="E1179">
        <v>2016</v>
      </c>
      <c r="F1179" t="s">
        <v>865</v>
      </c>
      <c r="G1179" t="s">
        <v>655</v>
      </c>
    </row>
    <row r="1180" spans="1:7" hidden="1" x14ac:dyDescent="0.2">
      <c r="A1180" s="2">
        <v>42649</v>
      </c>
      <c r="B1180" t="s">
        <v>654</v>
      </c>
      <c r="C1180" t="s">
        <v>572</v>
      </c>
      <c r="D1180" t="s">
        <v>858</v>
      </c>
      <c r="E1180">
        <v>2016</v>
      </c>
      <c r="F1180" t="s">
        <v>865</v>
      </c>
      <c r="G1180" t="s">
        <v>656</v>
      </c>
    </row>
    <row r="1181" spans="1:7" hidden="1" x14ac:dyDescent="0.2">
      <c r="A1181" s="2">
        <v>42649</v>
      </c>
      <c r="B1181" t="s">
        <v>654</v>
      </c>
      <c r="C1181" t="s">
        <v>572</v>
      </c>
      <c r="D1181" t="s">
        <v>858</v>
      </c>
      <c r="E1181">
        <v>2016</v>
      </c>
      <c r="F1181" t="s">
        <v>865</v>
      </c>
      <c r="G1181" t="s">
        <v>618</v>
      </c>
    </row>
    <row r="1182" spans="1:7" hidden="1" x14ac:dyDescent="0.2">
      <c r="A1182" s="2">
        <v>42649</v>
      </c>
      <c r="B1182" t="s">
        <v>654</v>
      </c>
      <c r="C1182" t="s">
        <v>572</v>
      </c>
      <c r="D1182" t="s">
        <v>858</v>
      </c>
      <c r="E1182">
        <v>2016</v>
      </c>
      <c r="F1182" t="s">
        <v>865</v>
      </c>
      <c r="G1182" t="s">
        <v>619</v>
      </c>
    </row>
    <row r="1183" spans="1:7" hidden="1" x14ac:dyDescent="0.2">
      <c r="A1183" s="2">
        <v>42649</v>
      </c>
      <c r="B1183" t="s">
        <v>654</v>
      </c>
      <c r="C1183" t="s">
        <v>572</v>
      </c>
      <c r="D1183" t="s">
        <v>858</v>
      </c>
      <c r="E1183">
        <v>2016</v>
      </c>
      <c r="F1183" t="s">
        <v>865</v>
      </c>
      <c r="G1183" t="s">
        <v>616</v>
      </c>
    </row>
    <row r="1184" spans="1:7" hidden="1" x14ac:dyDescent="0.2">
      <c r="A1184" s="2">
        <v>42657</v>
      </c>
      <c r="B1184" t="s">
        <v>603</v>
      </c>
      <c r="C1184" t="s">
        <v>572</v>
      </c>
      <c r="D1184" t="s">
        <v>858</v>
      </c>
      <c r="E1184">
        <v>2016</v>
      </c>
      <c r="F1184" t="s">
        <v>865</v>
      </c>
      <c r="G1184" t="s">
        <v>234</v>
      </c>
    </row>
    <row r="1185" spans="1:7" hidden="1" x14ac:dyDescent="0.2">
      <c r="A1185" s="2">
        <v>42678</v>
      </c>
      <c r="B1185" t="s">
        <v>612</v>
      </c>
      <c r="C1185" t="s">
        <v>611</v>
      </c>
      <c r="D1185" t="s">
        <v>858</v>
      </c>
      <c r="E1185">
        <v>2016</v>
      </c>
      <c r="F1185" t="s">
        <v>866</v>
      </c>
      <c r="G1185" t="s">
        <v>615</v>
      </c>
    </row>
    <row r="1186" spans="1:7" hidden="1" x14ac:dyDescent="0.2">
      <c r="A1186" s="2">
        <v>42678</v>
      </c>
      <c r="B1186" t="s">
        <v>612</v>
      </c>
      <c r="C1186" t="s">
        <v>611</v>
      </c>
      <c r="D1186" t="s">
        <v>858</v>
      </c>
      <c r="E1186">
        <v>2016</v>
      </c>
      <c r="F1186" t="s">
        <v>866</v>
      </c>
      <c r="G1186" t="s">
        <v>616</v>
      </c>
    </row>
    <row r="1187" spans="1:7" hidden="1" x14ac:dyDescent="0.2">
      <c r="A1187" s="2">
        <v>42678</v>
      </c>
      <c r="B1187" t="s">
        <v>612</v>
      </c>
      <c r="C1187" t="s">
        <v>611</v>
      </c>
      <c r="D1187" t="s">
        <v>858</v>
      </c>
      <c r="E1187">
        <v>2016</v>
      </c>
      <c r="F1187" t="s">
        <v>866</v>
      </c>
      <c r="G1187" t="s">
        <v>617</v>
      </c>
    </row>
    <row r="1188" spans="1:7" hidden="1" x14ac:dyDescent="0.2">
      <c r="A1188" s="2">
        <v>42678</v>
      </c>
      <c r="B1188" t="s">
        <v>612</v>
      </c>
      <c r="C1188" t="s">
        <v>611</v>
      </c>
      <c r="D1188" t="s">
        <v>858</v>
      </c>
      <c r="E1188">
        <v>2016</v>
      </c>
      <c r="F1188" t="s">
        <v>866</v>
      </c>
      <c r="G1188" t="s">
        <v>618</v>
      </c>
    </row>
    <row r="1189" spans="1:7" hidden="1" x14ac:dyDescent="0.2">
      <c r="A1189" s="2">
        <v>42678</v>
      </c>
      <c r="B1189" t="s">
        <v>612</v>
      </c>
      <c r="C1189" t="s">
        <v>611</v>
      </c>
      <c r="D1189" t="s">
        <v>858</v>
      </c>
      <c r="E1189">
        <v>2016</v>
      </c>
      <c r="F1189" t="s">
        <v>866</v>
      </c>
      <c r="G1189" t="s">
        <v>619</v>
      </c>
    </row>
    <row r="1190" spans="1:7" hidden="1" x14ac:dyDescent="0.2">
      <c r="A1190" s="2">
        <v>42678</v>
      </c>
      <c r="B1190" t="s">
        <v>612</v>
      </c>
      <c r="C1190" t="s">
        <v>611</v>
      </c>
      <c r="D1190" t="s">
        <v>858</v>
      </c>
      <c r="E1190">
        <v>2016</v>
      </c>
      <c r="F1190" t="s">
        <v>866</v>
      </c>
      <c r="G1190" t="s">
        <v>620</v>
      </c>
    </row>
    <row r="1191" spans="1:7" hidden="1" x14ac:dyDescent="0.2">
      <c r="A1191" s="2">
        <v>42678</v>
      </c>
      <c r="B1191" t="s">
        <v>612</v>
      </c>
      <c r="C1191" t="s">
        <v>611</v>
      </c>
      <c r="D1191" t="s">
        <v>858</v>
      </c>
      <c r="E1191">
        <v>2016</v>
      </c>
      <c r="F1191" t="s">
        <v>866</v>
      </c>
      <c r="G1191" t="s">
        <v>620</v>
      </c>
    </row>
    <row r="1192" spans="1:7" hidden="1" x14ac:dyDescent="0.2">
      <c r="A1192" s="2">
        <v>42678</v>
      </c>
      <c r="B1192" t="s">
        <v>621</v>
      </c>
      <c r="C1192" t="s">
        <v>611</v>
      </c>
      <c r="D1192" t="s">
        <v>858</v>
      </c>
      <c r="E1192">
        <v>2016</v>
      </c>
      <c r="F1192" t="s">
        <v>866</v>
      </c>
      <c r="G1192" t="s">
        <v>622</v>
      </c>
    </row>
    <row r="1193" spans="1:7" hidden="1" x14ac:dyDescent="0.2">
      <c r="A1193" s="2">
        <v>42678</v>
      </c>
      <c r="B1193" t="s">
        <v>623</v>
      </c>
      <c r="C1193" t="s">
        <v>611</v>
      </c>
      <c r="D1193" t="s">
        <v>858</v>
      </c>
      <c r="E1193">
        <v>2016</v>
      </c>
      <c r="F1193" t="s">
        <v>866</v>
      </c>
      <c r="G1193" t="s">
        <v>586</v>
      </c>
    </row>
    <row r="1194" spans="1:7" hidden="1" x14ac:dyDescent="0.2">
      <c r="A1194" s="2">
        <v>42678</v>
      </c>
      <c r="B1194" t="s">
        <v>624</v>
      </c>
      <c r="C1194" t="s">
        <v>611</v>
      </c>
      <c r="D1194" t="s">
        <v>858</v>
      </c>
      <c r="E1194">
        <v>2016</v>
      </c>
      <c r="F1194" t="s">
        <v>866</v>
      </c>
      <c r="G1194" t="s">
        <v>625</v>
      </c>
    </row>
    <row r="1195" spans="1:7" hidden="1" x14ac:dyDescent="0.2">
      <c r="A1195" s="2">
        <v>42680</v>
      </c>
      <c r="B1195" t="s">
        <v>3666</v>
      </c>
      <c r="C1195" t="s">
        <v>3593</v>
      </c>
      <c r="D1195" t="s">
        <v>3581</v>
      </c>
      <c r="E1195">
        <v>2013</v>
      </c>
      <c r="F1195" t="s">
        <v>866</v>
      </c>
      <c r="G1195" t="s">
        <v>398</v>
      </c>
    </row>
    <row r="1196" spans="1:7" hidden="1" x14ac:dyDescent="0.2">
      <c r="A1196" s="2">
        <v>42680</v>
      </c>
      <c r="B1196" t="s">
        <v>3666</v>
      </c>
      <c r="C1196" t="s">
        <v>3593</v>
      </c>
      <c r="D1196" t="s">
        <v>3581</v>
      </c>
      <c r="E1196">
        <v>2013</v>
      </c>
      <c r="F1196" t="s">
        <v>866</v>
      </c>
      <c r="G1196" t="s">
        <v>399</v>
      </c>
    </row>
    <row r="1197" spans="1:7" hidden="1" x14ac:dyDescent="0.2">
      <c r="A1197" s="2">
        <v>42680</v>
      </c>
      <c r="B1197" t="s">
        <v>3666</v>
      </c>
      <c r="C1197" t="s">
        <v>3593</v>
      </c>
      <c r="D1197" t="s">
        <v>3581</v>
      </c>
      <c r="E1197">
        <v>2013</v>
      </c>
      <c r="F1197" t="s">
        <v>866</v>
      </c>
      <c r="G1197" t="s">
        <v>400</v>
      </c>
    </row>
    <row r="1198" spans="1:7" hidden="1" x14ac:dyDescent="0.2">
      <c r="A1198" s="2">
        <v>42680</v>
      </c>
      <c r="B1198" t="s">
        <v>3666</v>
      </c>
      <c r="C1198" t="s">
        <v>3593</v>
      </c>
      <c r="D1198" t="s">
        <v>3581</v>
      </c>
      <c r="E1198">
        <v>2013</v>
      </c>
      <c r="F1198" t="s">
        <v>866</v>
      </c>
      <c r="G1198" t="s">
        <v>401</v>
      </c>
    </row>
    <row r="1199" spans="1:7" hidden="1" x14ac:dyDescent="0.2">
      <c r="A1199" s="2">
        <v>42680</v>
      </c>
      <c r="B1199" t="s">
        <v>3666</v>
      </c>
      <c r="C1199" t="s">
        <v>3593</v>
      </c>
      <c r="D1199" t="s">
        <v>3581</v>
      </c>
      <c r="E1199">
        <v>2013</v>
      </c>
      <c r="F1199" t="s">
        <v>866</v>
      </c>
      <c r="G1199" t="s">
        <v>402</v>
      </c>
    </row>
    <row r="1200" spans="1:7" hidden="1" x14ac:dyDescent="0.2">
      <c r="A1200" s="2">
        <v>42680</v>
      </c>
      <c r="B1200" t="s">
        <v>3666</v>
      </c>
      <c r="C1200" t="s">
        <v>3593</v>
      </c>
      <c r="D1200" t="s">
        <v>3581</v>
      </c>
      <c r="E1200">
        <v>2013</v>
      </c>
      <c r="F1200" t="s">
        <v>866</v>
      </c>
      <c r="G1200" t="s">
        <v>403</v>
      </c>
    </row>
    <row r="1201" spans="1:7" hidden="1" x14ac:dyDescent="0.2">
      <c r="A1201" s="2">
        <v>42680</v>
      </c>
      <c r="B1201" t="s">
        <v>3666</v>
      </c>
      <c r="C1201" t="s">
        <v>3593</v>
      </c>
      <c r="D1201" t="s">
        <v>3581</v>
      </c>
      <c r="E1201">
        <v>2013</v>
      </c>
      <c r="F1201" t="s">
        <v>866</v>
      </c>
      <c r="G1201" t="s">
        <v>404</v>
      </c>
    </row>
    <row r="1202" spans="1:7" hidden="1" x14ac:dyDescent="0.2">
      <c r="A1202" s="2">
        <v>42646</v>
      </c>
      <c r="B1202" t="s">
        <v>3657</v>
      </c>
      <c r="C1202" t="s">
        <v>3590</v>
      </c>
      <c r="D1202" t="s">
        <v>858</v>
      </c>
      <c r="E1202">
        <v>2010</v>
      </c>
      <c r="F1202" t="s">
        <v>867</v>
      </c>
      <c r="G1202" t="s">
        <v>462</v>
      </c>
    </row>
    <row r="1203" spans="1:7" hidden="1" x14ac:dyDescent="0.2">
      <c r="A1203" s="2">
        <v>42684</v>
      </c>
      <c r="B1203" t="s">
        <v>624</v>
      </c>
      <c r="C1203" t="s">
        <v>611</v>
      </c>
      <c r="D1203" t="s">
        <v>858</v>
      </c>
      <c r="E1203">
        <v>2016</v>
      </c>
      <c r="F1203" t="s">
        <v>866</v>
      </c>
      <c r="G1203" t="s">
        <v>626</v>
      </c>
    </row>
    <row r="1204" spans="1:7" hidden="1" x14ac:dyDescent="0.2">
      <c r="A1204" s="2">
        <v>42684</v>
      </c>
      <c r="B1204" t="s">
        <v>624</v>
      </c>
      <c r="C1204" t="s">
        <v>611</v>
      </c>
      <c r="D1204" t="s">
        <v>858</v>
      </c>
      <c r="E1204">
        <v>2016</v>
      </c>
      <c r="F1204" t="s">
        <v>866</v>
      </c>
      <c r="G1204" t="s">
        <v>627</v>
      </c>
    </row>
    <row r="1205" spans="1:7" hidden="1" x14ac:dyDescent="0.2">
      <c r="A1205" s="2">
        <v>42684</v>
      </c>
      <c r="B1205" t="s">
        <v>624</v>
      </c>
      <c r="C1205" t="s">
        <v>611</v>
      </c>
      <c r="D1205" t="s">
        <v>858</v>
      </c>
      <c r="E1205">
        <v>2016</v>
      </c>
      <c r="F1205" t="s">
        <v>866</v>
      </c>
      <c r="G1205" t="s">
        <v>628</v>
      </c>
    </row>
    <row r="1206" spans="1:7" hidden="1" x14ac:dyDescent="0.2">
      <c r="A1206" s="2">
        <v>42684</v>
      </c>
      <c r="B1206" t="s">
        <v>624</v>
      </c>
      <c r="C1206" t="s">
        <v>611</v>
      </c>
      <c r="D1206" t="s">
        <v>858</v>
      </c>
      <c r="E1206">
        <v>2016</v>
      </c>
      <c r="F1206" t="s">
        <v>866</v>
      </c>
      <c r="G1206" t="s">
        <v>629</v>
      </c>
    </row>
    <row r="1207" spans="1:7" hidden="1" x14ac:dyDescent="0.2">
      <c r="A1207" s="2">
        <v>42684</v>
      </c>
      <c r="B1207" t="s">
        <v>624</v>
      </c>
      <c r="C1207" t="s">
        <v>611</v>
      </c>
      <c r="D1207" t="s">
        <v>858</v>
      </c>
      <c r="E1207">
        <v>2016</v>
      </c>
      <c r="F1207" t="s">
        <v>866</v>
      </c>
      <c r="G1207" t="s">
        <v>630</v>
      </c>
    </row>
    <row r="1208" spans="1:7" hidden="1" x14ac:dyDescent="0.2">
      <c r="A1208" s="2">
        <v>42684</v>
      </c>
      <c r="B1208" t="s">
        <v>624</v>
      </c>
      <c r="C1208" t="s">
        <v>611</v>
      </c>
      <c r="D1208" t="s">
        <v>858</v>
      </c>
      <c r="E1208">
        <v>2016</v>
      </c>
      <c r="F1208" t="s">
        <v>866</v>
      </c>
      <c r="G1208" t="s">
        <v>631</v>
      </c>
    </row>
    <row r="1209" spans="1:7" hidden="1" x14ac:dyDescent="0.2">
      <c r="A1209" s="2">
        <v>42684</v>
      </c>
      <c r="B1209" t="s">
        <v>624</v>
      </c>
      <c r="C1209" t="s">
        <v>611</v>
      </c>
      <c r="D1209" t="s">
        <v>858</v>
      </c>
      <c r="E1209">
        <v>2016</v>
      </c>
      <c r="F1209" t="s">
        <v>866</v>
      </c>
      <c r="G1209" t="s">
        <v>632</v>
      </c>
    </row>
    <row r="1210" spans="1:7" hidden="1" x14ac:dyDescent="0.2">
      <c r="A1210" s="2">
        <v>42684</v>
      </c>
      <c r="B1210" t="s">
        <v>633</v>
      </c>
      <c r="C1210" t="s">
        <v>611</v>
      </c>
      <c r="D1210" t="s">
        <v>858</v>
      </c>
      <c r="E1210">
        <v>2016</v>
      </c>
      <c r="F1210" t="s">
        <v>866</v>
      </c>
      <c r="G1210" t="s">
        <v>634</v>
      </c>
    </row>
    <row r="1211" spans="1:7" hidden="1" x14ac:dyDescent="0.2">
      <c r="A1211" s="2">
        <v>42684</v>
      </c>
      <c r="B1211" t="s">
        <v>633</v>
      </c>
      <c r="C1211" t="s">
        <v>611</v>
      </c>
      <c r="D1211" t="s">
        <v>858</v>
      </c>
      <c r="E1211">
        <v>2016</v>
      </c>
      <c r="F1211" t="s">
        <v>866</v>
      </c>
      <c r="G1211" t="s">
        <v>635</v>
      </c>
    </row>
    <row r="1212" spans="1:7" hidden="1" x14ac:dyDescent="0.2">
      <c r="A1212" s="2">
        <v>42684</v>
      </c>
      <c r="B1212" t="s">
        <v>633</v>
      </c>
      <c r="C1212" t="s">
        <v>611</v>
      </c>
      <c r="D1212" t="s">
        <v>858</v>
      </c>
      <c r="E1212">
        <v>2016</v>
      </c>
      <c r="F1212" t="s">
        <v>866</v>
      </c>
      <c r="G1212" t="s">
        <v>636</v>
      </c>
    </row>
    <row r="1213" spans="1:7" hidden="1" x14ac:dyDescent="0.2">
      <c r="A1213" s="2">
        <v>42684</v>
      </c>
      <c r="B1213" t="s">
        <v>633</v>
      </c>
      <c r="C1213" t="s">
        <v>611</v>
      </c>
      <c r="D1213" t="s">
        <v>858</v>
      </c>
      <c r="E1213">
        <v>2016</v>
      </c>
      <c r="F1213" t="s">
        <v>866</v>
      </c>
      <c r="G1213" t="s">
        <v>637</v>
      </c>
    </row>
    <row r="1214" spans="1:7" hidden="1" x14ac:dyDescent="0.2">
      <c r="A1214" s="2">
        <v>42684</v>
      </c>
      <c r="B1214" t="s">
        <v>633</v>
      </c>
      <c r="C1214" t="s">
        <v>611</v>
      </c>
      <c r="D1214" t="s">
        <v>858</v>
      </c>
      <c r="E1214">
        <v>2016</v>
      </c>
      <c r="F1214" t="s">
        <v>866</v>
      </c>
      <c r="G1214" t="s">
        <v>514</v>
      </c>
    </row>
    <row r="1215" spans="1:7" hidden="1" x14ac:dyDescent="0.2">
      <c r="A1215" s="2">
        <v>42684</v>
      </c>
      <c r="B1215" t="s">
        <v>633</v>
      </c>
      <c r="C1215" t="s">
        <v>611</v>
      </c>
      <c r="D1215" t="s">
        <v>858</v>
      </c>
      <c r="E1215">
        <v>2016</v>
      </c>
      <c r="F1215" t="s">
        <v>866</v>
      </c>
      <c r="G1215" t="s">
        <v>592</v>
      </c>
    </row>
    <row r="1216" spans="1:7" hidden="1" x14ac:dyDescent="0.2">
      <c r="A1216" s="2">
        <v>42668</v>
      </c>
      <c r="B1216" t="s">
        <v>694</v>
      </c>
      <c r="C1216" t="s">
        <v>572</v>
      </c>
      <c r="D1216" t="s">
        <v>858</v>
      </c>
      <c r="E1216">
        <v>2016</v>
      </c>
      <c r="F1216" t="s">
        <v>865</v>
      </c>
      <c r="G1216" t="s">
        <v>698</v>
      </c>
    </row>
    <row r="1217" spans="1:7" hidden="1" x14ac:dyDescent="0.2">
      <c r="A1217" s="2">
        <v>42685</v>
      </c>
      <c r="B1217" t="s">
        <v>679</v>
      </c>
      <c r="C1217" t="s">
        <v>46</v>
      </c>
      <c r="D1217" t="s">
        <v>858</v>
      </c>
      <c r="E1217">
        <v>2010</v>
      </c>
      <c r="F1217" t="s">
        <v>866</v>
      </c>
      <c r="G1217" t="s">
        <v>677</v>
      </c>
    </row>
    <row r="1218" spans="1:7" hidden="1" x14ac:dyDescent="0.2">
      <c r="A1218" s="2">
        <v>42685</v>
      </c>
      <c r="B1218" t="s">
        <v>679</v>
      </c>
      <c r="C1218" t="s">
        <v>46</v>
      </c>
      <c r="D1218" t="s">
        <v>858</v>
      </c>
      <c r="E1218">
        <v>2010</v>
      </c>
      <c r="F1218" t="s">
        <v>866</v>
      </c>
      <c r="G1218" t="s">
        <v>676</v>
      </c>
    </row>
    <row r="1219" spans="1:7" hidden="1" x14ac:dyDescent="0.2">
      <c r="A1219" s="2">
        <v>42685</v>
      </c>
      <c r="B1219" t="s">
        <v>679</v>
      </c>
      <c r="C1219" t="s">
        <v>46</v>
      </c>
      <c r="D1219" t="s">
        <v>858</v>
      </c>
      <c r="E1219">
        <v>2010</v>
      </c>
      <c r="F1219" t="s">
        <v>866</v>
      </c>
      <c r="G1219" t="s">
        <v>675</v>
      </c>
    </row>
    <row r="1220" spans="1:7" hidden="1" x14ac:dyDescent="0.2">
      <c r="A1220" s="2">
        <v>42685</v>
      </c>
      <c r="B1220" t="s">
        <v>182</v>
      </c>
      <c r="C1220" t="s">
        <v>169</v>
      </c>
      <c r="D1220" t="s">
        <v>858</v>
      </c>
      <c r="E1220">
        <v>2013</v>
      </c>
      <c r="F1220" t="s">
        <v>866</v>
      </c>
      <c r="G1220" t="s">
        <v>74</v>
      </c>
    </row>
    <row r="1221" spans="1:7" hidden="1" x14ac:dyDescent="0.2">
      <c r="A1221" s="2">
        <v>42685</v>
      </c>
      <c r="B1221" t="s">
        <v>186</v>
      </c>
      <c r="C1221" t="s">
        <v>169</v>
      </c>
      <c r="D1221" t="s">
        <v>858</v>
      </c>
      <c r="E1221">
        <v>2013</v>
      </c>
      <c r="F1221" t="s">
        <v>866</v>
      </c>
      <c r="G1221" t="s">
        <v>187</v>
      </c>
    </row>
    <row r="1222" spans="1:7" hidden="1" x14ac:dyDescent="0.2">
      <c r="A1222" s="2">
        <v>42685</v>
      </c>
      <c r="B1222" t="s">
        <v>186</v>
      </c>
      <c r="C1222" t="s">
        <v>169</v>
      </c>
      <c r="D1222" t="s">
        <v>858</v>
      </c>
      <c r="E1222">
        <v>2013</v>
      </c>
      <c r="F1222" t="s">
        <v>866</v>
      </c>
      <c r="G1222" t="s">
        <v>188</v>
      </c>
    </row>
    <row r="1223" spans="1:7" hidden="1" x14ac:dyDescent="0.2">
      <c r="A1223" s="2">
        <v>42685</v>
      </c>
      <c r="B1223" t="s">
        <v>186</v>
      </c>
      <c r="C1223" t="s">
        <v>169</v>
      </c>
      <c r="D1223" t="s">
        <v>858</v>
      </c>
      <c r="E1223">
        <v>2013</v>
      </c>
      <c r="F1223" t="s">
        <v>866</v>
      </c>
      <c r="G1223" t="s">
        <v>189</v>
      </c>
    </row>
    <row r="1224" spans="1:7" hidden="1" x14ac:dyDescent="0.2">
      <c r="A1224" s="2">
        <v>42685</v>
      </c>
      <c r="B1224" t="s">
        <v>186</v>
      </c>
      <c r="C1224" t="s">
        <v>169</v>
      </c>
      <c r="D1224" t="s">
        <v>858</v>
      </c>
      <c r="E1224">
        <v>2013</v>
      </c>
      <c r="F1224" t="s">
        <v>866</v>
      </c>
      <c r="G1224" t="s">
        <v>86</v>
      </c>
    </row>
    <row r="1225" spans="1:7" hidden="1" x14ac:dyDescent="0.2">
      <c r="A1225" s="2">
        <v>42685</v>
      </c>
      <c r="B1225" t="s">
        <v>186</v>
      </c>
      <c r="C1225" t="s">
        <v>169</v>
      </c>
      <c r="D1225" t="s">
        <v>858</v>
      </c>
      <c r="E1225">
        <v>2013</v>
      </c>
      <c r="F1225" t="s">
        <v>866</v>
      </c>
      <c r="G1225" t="s">
        <v>4</v>
      </c>
    </row>
    <row r="1226" spans="1:7" hidden="1" x14ac:dyDescent="0.2">
      <c r="A1226" s="2">
        <v>42668</v>
      </c>
      <c r="B1226" t="s">
        <v>694</v>
      </c>
      <c r="C1226" t="s">
        <v>572</v>
      </c>
      <c r="D1226" t="s">
        <v>858</v>
      </c>
      <c r="E1226">
        <v>2016</v>
      </c>
      <c r="F1226" t="s">
        <v>865</v>
      </c>
      <c r="G1226" t="s">
        <v>699</v>
      </c>
    </row>
    <row r="1227" spans="1:7" hidden="1" x14ac:dyDescent="0.2">
      <c r="A1227" s="2">
        <v>42668</v>
      </c>
      <c r="B1227" t="s">
        <v>694</v>
      </c>
      <c r="C1227" t="s">
        <v>572</v>
      </c>
      <c r="D1227" t="s">
        <v>858</v>
      </c>
      <c r="E1227">
        <v>2016</v>
      </c>
      <c r="F1227" t="s">
        <v>865</v>
      </c>
      <c r="G1227" t="s">
        <v>700</v>
      </c>
    </row>
    <row r="1228" spans="1:7" hidden="1" x14ac:dyDescent="0.2">
      <c r="A1228" s="2">
        <v>42668</v>
      </c>
      <c r="B1228" t="s">
        <v>694</v>
      </c>
      <c r="C1228" t="s">
        <v>572</v>
      </c>
      <c r="D1228" t="s">
        <v>858</v>
      </c>
      <c r="E1228">
        <v>2016</v>
      </c>
      <c r="F1228" t="s">
        <v>865</v>
      </c>
      <c r="G1228" t="s">
        <v>701</v>
      </c>
    </row>
    <row r="1229" spans="1:7" hidden="1" x14ac:dyDescent="0.2">
      <c r="A1229" s="2">
        <v>42668</v>
      </c>
      <c r="B1229" t="s">
        <v>694</v>
      </c>
      <c r="C1229" t="s">
        <v>572</v>
      </c>
      <c r="D1229" t="s">
        <v>858</v>
      </c>
      <c r="E1229">
        <v>2016</v>
      </c>
      <c r="F1229" t="s">
        <v>865</v>
      </c>
      <c r="G1229" t="s">
        <v>702</v>
      </c>
    </row>
    <row r="1230" spans="1:7" hidden="1" x14ac:dyDescent="0.2">
      <c r="A1230" s="2">
        <v>42426</v>
      </c>
      <c r="B1230" t="s">
        <v>3607</v>
      </c>
      <c r="C1230" t="s">
        <v>3590</v>
      </c>
      <c r="D1230" t="s">
        <v>858</v>
      </c>
      <c r="E1230">
        <v>2010</v>
      </c>
      <c r="F1230" t="s">
        <v>867</v>
      </c>
      <c r="G1230" t="s">
        <v>552</v>
      </c>
    </row>
    <row r="1231" spans="1:7" hidden="1" x14ac:dyDescent="0.2">
      <c r="A1231" s="2">
        <v>42668</v>
      </c>
      <c r="B1231" t="s">
        <v>694</v>
      </c>
      <c r="C1231" t="s">
        <v>572</v>
      </c>
      <c r="D1231" t="s">
        <v>858</v>
      </c>
      <c r="E1231">
        <v>2016</v>
      </c>
      <c r="F1231" t="s">
        <v>865</v>
      </c>
      <c r="G1231" t="s">
        <v>703</v>
      </c>
    </row>
    <row r="1232" spans="1:7" hidden="1" x14ac:dyDescent="0.2">
      <c r="A1232" s="2">
        <v>42668</v>
      </c>
      <c r="B1232" t="s">
        <v>694</v>
      </c>
      <c r="C1232" t="s">
        <v>572</v>
      </c>
      <c r="D1232" t="s">
        <v>858</v>
      </c>
      <c r="E1232">
        <v>2016</v>
      </c>
      <c r="F1232" t="s">
        <v>865</v>
      </c>
      <c r="G1232" t="s">
        <v>704</v>
      </c>
    </row>
    <row r="1233" spans="1:7" hidden="1" x14ac:dyDescent="0.2">
      <c r="A1233" s="2">
        <v>42668</v>
      </c>
      <c r="B1233" t="s">
        <v>694</v>
      </c>
      <c r="C1233" t="s">
        <v>572</v>
      </c>
      <c r="D1233" t="s">
        <v>858</v>
      </c>
      <c r="E1233">
        <v>2016</v>
      </c>
      <c r="F1233" t="s">
        <v>865</v>
      </c>
      <c r="G1233" t="s">
        <v>705</v>
      </c>
    </row>
    <row r="1234" spans="1:7" hidden="1" x14ac:dyDescent="0.2">
      <c r="A1234" s="2">
        <v>42668</v>
      </c>
      <c r="B1234" t="s">
        <v>694</v>
      </c>
      <c r="C1234" t="s">
        <v>572</v>
      </c>
      <c r="D1234" t="s">
        <v>858</v>
      </c>
      <c r="E1234">
        <v>2016</v>
      </c>
      <c r="F1234" t="s">
        <v>865</v>
      </c>
      <c r="G1234" t="s">
        <v>706</v>
      </c>
    </row>
    <row r="1235" spans="1:7" hidden="1" x14ac:dyDescent="0.2">
      <c r="A1235" s="2">
        <v>42668</v>
      </c>
      <c r="B1235" t="s">
        <v>694</v>
      </c>
      <c r="C1235" t="s">
        <v>572</v>
      </c>
      <c r="D1235" t="s">
        <v>858</v>
      </c>
      <c r="E1235">
        <v>2016</v>
      </c>
      <c r="F1235" t="s">
        <v>865</v>
      </c>
      <c r="G1235" t="s">
        <v>589</v>
      </c>
    </row>
    <row r="1236" spans="1:7" hidden="1" x14ac:dyDescent="0.2">
      <c r="A1236" s="2">
        <v>42668</v>
      </c>
      <c r="B1236" t="s">
        <v>694</v>
      </c>
      <c r="C1236" t="s">
        <v>572</v>
      </c>
      <c r="D1236" t="s">
        <v>858</v>
      </c>
      <c r="E1236">
        <v>2016</v>
      </c>
      <c r="F1236" t="s">
        <v>865</v>
      </c>
      <c r="G1236" t="s">
        <v>707</v>
      </c>
    </row>
    <row r="1237" spans="1:7" hidden="1" x14ac:dyDescent="0.2">
      <c r="A1237" s="2">
        <v>42426</v>
      </c>
      <c r="B1237" t="s">
        <v>3607</v>
      </c>
      <c r="C1237" t="s">
        <v>3590</v>
      </c>
      <c r="D1237" t="s">
        <v>858</v>
      </c>
      <c r="E1237">
        <v>2010</v>
      </c>
      <c r="F1237" t="s">
        <v>867</v>
      </c>
      <c r="G1237" t="s">
        <v>565</v>
      </c>
    </row>
    <row r="1238" spans="1:7" hidden="1" x14ac:dyDescent="0.2">
      <c r="A1238" s="2">
        <v>42692</v>
      </c>
      <c r="B1238" t="s">
        <v>658</v>
      </c>
      <c r="C1238" t="s">
        <v>46</v>
      </c>
      <c r="D1238" t="s">
        <v>858</v>
      </c>
      <c r="E1238">
        <v>2010</v>
      </c>
      <c r="F1238" t="s">
        <v>866</v>
      </c>
      <c r="G1238" t="s">
        <v>566</v>
      </c>
    </row>
    <row r="1239" spans="1:7" hidden="1" x14ac:dyDescent="0.2">
      <c r="A1239" s="2">
        <v>42692</v>
      </c>
      <c r="B1239" t="s">
        <v>658</v>
      </c>
      <c r="C1239" t="s">
        <v>46</v>
      </c>
      <c r="D1239" t="s">
        <v>858</v>
      </c>
      <c r="E1239">
        <v>2010</v>
      </c>
      <c r="F1239" t="s">
        <v>866</v>
      </c>
      <c r="G1239" t="s">
        <v>562</v>
      </c>
    </row>
    <row r="1240" spans="1:7" hidden="1" x14ac:dyDescent="0.2">
      <c r="A1240" s="2">
        <v>42668</v>
      </c>
      <c r="B1240" t="s">
        <v>694</v>
      </c>
      <c r="C1240" t="s">
        <v>572</v>
      </c>
      <c r="D1240" t="s">
        <v>858</v>
      </c>
      <c r="E1240">
        <v>2016</v>
      </c>
      <c r="F1240" t="s">
        <v>865</v>
      </c>
      <c r="G1240" t="s">
        <v>708</v>
      </c>
    </row>
    <row r="1241" spans="1:7" hidden="1" x14ac:dyDescent="0.2">
      <c r="A1241" s="2">
        <v>42668</v>
      </c>
      <c r="B1241" t="s">
        <v>738</v>
      </c>
      <c r="C1241" t="s">
        <v>572</v>
      </c>
      <c r="D1241" t="s">
        <v>858</v>
      </c>
      <c r="E1241">
        <v>2016</v>
      </c>
      <c r="F1241" t="s">
        <v>865</v>
      </c>
      <c r="G1241" t="s">
        <v>739</v>
      </c>
    </row>
    <row r="1242" spans="1:7" hidden="1" x14ac:dyDescent="0.2">
      <c r="A1242" s="2">
        <v>42668</v>
      </c>
      <c r="B1242" t="s">
        <v>738</v>
      </c>
      <c r="C1242" t="s">
        <v>572</v>
      </c>
      <c r="D1242" t="s">
        <v>858</v>
      </c>
      <c r="E1242">
        <v>2016</v>
      </c>
      <c r="F1242" t="s">
        <v>865</v>
      </c>
      <c r="G1242" t="s">
        <v>635</v>
      </c>
    </row>
    <row r="1243" spans="1:7" hidden="1" x14ac:dyDescent="0.2">
      <c r="A1243" s="2">
        <v>42668</v>
      </c>
      <c r="B1243" t="s">
        <v>738</v>
      </c>
      <c r="C1243" t="s">
        <v>572</v>
      </c>
      <c r="D1243" t="s">
        <v>858</v>
      </c>
      <c r="E1243">
        <v>2016</v>
      </c>
      <c r="F1243" t="s">
        <v>865</v>
      </c>
      <c r="G1243" t="s">
        <v>740</v>
      </c>
    </row>
    <row r="1244" spans="1:7" hidden="1" x14ac:dyDescent="0.2">
      <c r="A1244" s="2">
        <v>42668</v>
      </c>
      <c r="B1244" t="s">
        <v>738</v>
      </c>
      <c r="C1244" t="s">
        <v>572</v>
      </c>
      <c r="D1244" t="s">
        <v>858</v>
      </c>
      <c r="E1244">
        <v>2016</v>
      </c>
      <c r="F1244" t="s">
        <v>865</v>
      </c>
      <c r="G1244" t="s">
        <v>741</v>
      </c>
    </row>
    <row r="1245" spans="1:7" hidden="1" x14ac:dyDescent="0.2">
      <c r="A1245" s="2">
        <v>42668</v>
      </c>
      <c r="B1245" t="s">
        <v>738</v>
      </c>
      <c r="C1245" t="s">
        <v>572</v>
      </c>
      <c r="D1245" t="s">
        <v>858</v>
      </c>
      <c r="E1245">
        <v>2016</v>
      </c>
      <c r="F1245" t="s">
        <v>865</v>
      </c>
      <c r="G1245" t="s">
        <v>629</v>
      </c>
    </row>
    <row r="1246" spans="1:7" hidden="1" x14ac:dyDescent="0.2">
      <c r="A1246" s="2">
        <v>42677</v>
      </c>
      <c r="B1246" t="s">
        <v>738</v>
      </c>
      <c r="C1246" t="s">
        <v>572</v>
      </c>
      <c r="D1246" t="s">
        <v>858</v>
      </c>
      <c r="E1246">
        <v>2016</v>
      </c>
      <c r="F1246" t="s">
        <v>865</v>
      </c>
      <c r="G1246" t="s">
        <v>630</v>
      </c>
    </row>
    <row r="1247" spans="1:7" hidden="1" x14ac:dyDescent="0.2">
      <c r="A1247" s="2">
        <v>42677</v>
      </c>
      <c r="B1247" t="s">
        <v>738</v>
      </c>
      <c r="C1247" t="s">
        <v>572</v>
      </c>
      <c r="D1247" t="s">
        <v>858</v>
      </c>
      <c r="E1247">
        <v>2016</v>
      </c>
      <c r="F1247" t="s">
        <v>865</v>
      </c>
      <c r="G1247" t="s">
        <v>631</v>
      </c>
    </row>
    <row r="1248" spans="1:7" hidden="1" x14ac:dyDescent="0.2">
      <c r="A1248" s="2">
        <v>42694</v>
      </c>
      <c r="B1248" t="s">
        <v>3667</v>
      </c>
      <c r="C1248" t="s">
        <v>3595</v>
      </c>
      <c r="D1248" t="s">
        <v>3581</v>
      </c>
      <c r="E1248">
        <v>2013</v>
      </c>
      <c r="F1248" t="s">
        <v>867</v>
      </c>
      <c r="G1248" t="s">
        <v>339</v>
      </c>
    </row>
    <row r="1249" spans="1:7" hidden="1" x14ac:dyDescent="0.2">
      <c r="A1249" s="2">
        <v>42694</v>
      </c>
      <c r="B1249" t="s">
        <v>3667</v>
      </c>
      <c r="C1249" t="s">
        <v>3595</v>
      </c>
      <c r="D1249" t="s">
        <v>3581</v>
      </c>
      <c r="E1249">
        <v>2013</v>
      </c>
      <c r="F1249" t="s">
        <v>867</v>
      </c>
      <c r="G1249" t="s">
        <v>340</v>
      </c>
    </row>
    <row r="1250" spans="1:7" hidden="1" x14ac:dyDescent="0.2">
      <c r="A1250" s="2">
        <v>42677</v>
      </c>
      <c r="B1250" t="s">
        <v>738</v>
      </c>
      <c r="C1250" t="s">
        <v>572</v>
      </c>
      <c r="D1250" t="s">
        <v>858</v>
      </c>
      <c r="E1250">
        <v>2016</v>
      </c>
      <c r="F1250" t="s">
        <v>865</v>
      </c>
      <c r="G1250" t="s">
        <v>632</v>
      </c>
    </row>
    <row r="1251" spans="1:7" hidden="1" x14ac:dyDescent="0.2">
      <c r="A1251" s="2">
        <v>42677</v>
      </c>
      <c r="B1251" t="s">
        <v>738</v>
      </c>
      <c r="C1251" t="s">
        <v>572</v>
      </c>
      <c r="D1251" t="s">
        <v>858</v>
      </c>
      <c r="E1251">
        <v>2016</v>
      </c>
      <c r="F1251" t="s">
        <v>865</v>
      </c>
      <c r="G1251" t="s">
        <v>742</v>
      </c>
    </row>
    <row r="1252" spans="1:7" hidden="1" x14ac:dyDescent="0.2">
      <c r="A1252" s="2">
        <v>42677</v>
      </c>
      <c r="B1252" t="s">
        <v>738</v>
      </c>
      <c r="C1252" t="s">
        <v>572</v>
      </c>
      <c r="D1252" t="s">
        <v>858</v>
      </c>
      <c r="E1252">
        <v>2016</v>
      </c>
      <c r="F1252" t="s">
        <v>865</v>
      </c>
      <c r="G1252" t="s">
        <v>743</v>
      </c>
    </row>
    <row r="1253" spans="1:7" hidden="1" x14ac:dyDescent="0.2">
      <c r="A1253" s="2">
        <v>42677</v>
      </c>
      <c r="B1253" t="s">
        <v>738</v>
      </c>
      <c r="C1253" t="s">
        <v>572</v>
      </c>
      <c r="D1253" t="s">
        <v>858</v>
      </c>
      <c r="E1253">
        <v>2016</v>
      </c>
      <c r="F1253" t="s">
        <v>865</v>
      </c>
      <c r="G1253" t="s">
        <v>744</v>
      </c>
    </row>
    <row r="1254" spans="1:7" hidden="1" x14ac:dyDescent="0.2">
      <c r="A1254" s="2">
        <v>42677</v>
      </c>
      <c r="B1254" t="s">
        <v>738</v>
      </c>
      <c r="C1254" t="s">
        <v>572</v>
      </c>
      <c r="D1254" t="s">
        <v>858</v>
      </c>
      <c r="E1254">
        <v>2016</v>
      </c>
      <c r="F1254" t="s">
        <v>865</v>
      </c>
      <c r="G1254" t="s">
        <v>745</v>
      </c>
    </row>
    <row r="1255" spans="1:7" hidden="1" x14ac:dyDescent="0.2">
      <c r="A1255" s="2">
        <v>42696</v>
      </c>
      <c r="B1255" t="s">
        <v>3668</v>
      </c>
      <c r="C1255" t="s">
        <v>3593</v>
      </c>
      <c r="D1255" t="s">
        <v>3581</v>
      </c>
      <c r="E1255">
        <v>2013</v>
      </c>
      <c r="F1255" t="s">
        <v>866</v>
      </c>
      <c r="G1255" t="s">
        <v>406</v>
      </c>
    </row>
    <row r="1256" spans="1:7" hidden="1" x14ac:dyDescent="0.2">
      <c r="A1256" s="2">
        <v>42696</v>
      </c>
      <c r="B1256" t="s">
        <v>3668</v>
      </c>
      <c r="C1256" t="s">
        <v>3593</v>
      </c>
      <c r="D1256" t="s">
        <v>3581</v>
      </c>
      <c r="E1256">
        <v>2013</v>
      </c>
      <c r="F1256" t="s">
        <v>866</v>
      </c>
      <c r="G1256" t="s">
        <v>407</v>
      </c>
    </row>
    <row r="1257" spans="1:7" hidden="1" x14ac:dyDescent="0.2">
      <c r="A1257" s="2">
        <v>42696</v>
      </c>
      <c r="B1257" t="s">
        <v>3668</v>
      </c>
      <c r="C1257" t="s">
        <v>3593</v>
      </c>
      <c r="D1257" t="s">
        <v>3581</v>
      </c>
      <c r="E1257">
        <v>2013</v>
      </c>
      <c r="F1257" t="s">
        <v>866</v>
      </c>
      <c r="G1257" t="s">
        <v>408</v>
      </c>
    </row>
    <row r="1258" spans="1:7" hidden="1" x14ac:dyDescent="0.2">
      <c r="A1258" s="2">
        <v>42696</v>
      </c>
      <c r="B1258" t="s">
        <v>3668</v>
      </c>
      <c r="C1258" t="s">
        <v>3593</v>
      </c>
      <c r="D1258" t="s">
        <v>3581</v>
      </c>
      <c r="E1258">
        <v>2013</v>
      </c>
      <c r="F1258" t="s">
        <v>866</v>
      </c>
      <c r="G1258" t="s">
        <v>121</v>
      </c>
    </row>
    <row r="1259" spans="1:7" hidden="1" x14ac:dyDescent="0.2">
      <c r="A1259" s="2">
        <v>42696</v>
      </c>
      <c r="B1259" t="s">
        <v>3668</v>
      </c>
      <c r="C1259" t="s">
        <v>3593</v>
      </c>
      <c r="D1259" t="s">
        <v>3581</v>
      </c>
      <c r="E1259">
        <v>2013</v>
      </c>
      <c r="F1259" t="s">
        <v>866</v>
      </c>
      <c r="G1259" t="s">
        <v>122</v>
      </c>
    </row>
    <row r="1260" spans="1:7" hidden="1" x14ac:dyDescent="0.2">
      <c r="A1260" s="2">
        <v>42696</v>
      </c>
      <c r="B1260" t="s">
        <v>3668</v>
      </c>
      <c r="C1260" t="s">
        <v>3593</v>
      </c>
      <c r="D1260" t="s">
        <v>3581</v>
      </c>
      <c r="E1260">
        <v>2013</v>
      </c>
      <c r="F1260" t="s">
        <v>866</v>
      </c>
      <c r="G1260" t="s">
        <v>338</v>
      </c>
    </row>
    <row r="1261" spans="1:7" hidden="1" x14ac:dyDescent="0.2">
      <c r="A1261" s="2">
        <v>42697</v>
      </c>
      <c r="B1261" t="s">
        <v>788</v>
      </c>
      <c r="C1261" t="s">
        <v>611</v>
      </c>
      <c r="D1261" t="s">
        <v>858</v>
      </c>
      <c r="E1261">
        <v>2016</v>
      </c>
      <c r="F1261" t="s">
        <v>866</v>
      </c>
      <c r="G1261" t="s">
        <v>789</v>
      </c>
    </row>
    <row r="1262" spans="1:7" hidden="1" x14ac:dyDescent="0.2">
      <c r="A1262" s="2">
        <v>42697</v>
      </c>
      <c r="B1262" t="s">
        <v>788</v>
      </c>
      <c r="C1262" t="s">
        <v>611</v>
      </c>
      <c r="D1262" t="s">
        <v>858</v>
      </c>
      <c r="E1262">
        <v>2016</v>
      </c>
      <c r="F1262" t="s">
        <v>866</v>
      </c>
      <c r="G1262" t="s">
        <v>8</v>
      </c>
    </row>
    <row r="1263" spans="1:7" hidden="1" x14ac:dyDescent="0.2">
      <c r="A1263" s="2">
        <v>42697</v>
      </c>
      <c r="B1263" t="s">
        <v>788</v>
      </c>
      <c r="C1263" t="s">
        <v>611</v>
      </c>
      <c r="D1263" t="s">
        <v>858</v>
      </c>
      <c r="E1263">
        <v>2016</v>
      </c>
      <c r="F1263" t="s">
        <v>866</v>
      </c>
      <c r="G1263" t="s">
        <v>601</v>
      </c>
    </row>
    <row r="1264" spans="1:7" hidden="1" x14ac:dyDescent="0.2">
      <c r="A1264" s="2">
        <v>42697</v>
      </c>
      <c r="B1264" t="s">
        <v>788</v>
      </c>
      <c r="C1264" t="s">
        <v>611</v>
      </c>
      <c r="D1264" t="s">
        <v>858</v>
      </c>
      <c r="E1264">
        <v>2016</v>
      </c>
      <c r="F1264" t="s">
        <v>866</v>
      </c>
      <c r="G1264" t="s">
        <v>790</v>
      </c>
    </row>
    <row r="1265" spans="1:7" hidden="1" x14ac:dyDescent="0.2">
      <c r="A1265" s="2">
        <v>42697</v>
      </c>
      <c r="B1265" t="s">
        <v>270</v>
      </c>
      <c r="C1265" t="s">
        <v>271</v>
      </c>
      <c r="D1265" t="s">
        <v>858</v>
      </c>
      <c r="E1265">
        <v>2016</v>
      </c>
      <c r="F1265" t="s">
        <v>867</v>
      </c>
      <c r="G1265" t="s">
        <v>232</v>
      </c>
    </row>
    <row r="1266" spans="1:7" hidden="1" x14ac:dyDescent="0.2">
      <c r="A1266" s="2">
        <v>42697</v>
      </c>
      <c r="B1266" t="s">
        <v>270</v>
      </c>
      <c r="C1266" t="s">
        <v>271</v>
      </c>
      <c r="D1266" t="s">
        <v>858</v>
      </c>
      <c r="E1266">
        <v>2016</v>
      </c>
      <c r="F1266" t="s">
        <v>867</v>
      </c>
      <c r="G1266" t="s">
        <v>234</v>
      </c>
    </row>
    <row r="1267" spans="1:7" hidden="1" x14ac:dyDescent="0.2">
      <c r="A1267" s="2">
        <v>42704</v>
      </c>
      <c r="B1267" t="s">
        <v>161</v>
      </c>
      <c r="C1267" t="s">
        <v>46</v>
      </c>
      <c r="D1267" t="s">
        <v>858</v>
      </c>
      <c r="E1267">
        <v>2010</v>
      </c>
      <c r="F1267" t="s">
        <v>866</v>
      </c>
      <c r="G1267" t="s">
        <v>163</v>
      </c>
    </row>
    <row r="1268" spans="1:7" hidden="1" x14ac:dyDescent="0.2">
      <c r="A1268" s="2">
        <v>42704</v>
      </c>
      <c r="B1268" t="s">
        <v>161</v>
      </c>
      <c r="C1268" t="s">
        <v>46</v>
      </c>
      <c r="D1268" t="s">
        <v>858</v>
      </c>
      <c r="E1268">
        <v>2010</v>
      </c>
      <c r="F1268" t="s">
        <v>866</v>
      </c>
      <c r="G1268" t="s">
        <v>164</v>
      </c>
    </row>
    <row r="1269" spans="1:7" hidden="1" x14ac:dyDescent="0.2">
      <c r="A1269" s="2">
        <v>42704</v>
      </c>
      <c r="B1269" t="s">
        <v>161</v>
      </c>
      <c r="C1269" t="s">
        <v>46</v>
      </c>
      <c r="D1269" t="s">
        <v>858</v>
      </c>
      <c r="E1269">
        <v>2010</v>
      </c>
      <c r="F1269" t="s">
        <v>866</v>
      </c>
      <c r="G1269" t="s">
        <v>165</v>
      </c>
    </row>
    <row r="1270" spans="1:7" hidden="1" x14ac:dyDescent="0.2">
      <c r="A1270" s="2">
        <v>42704</v>
      </c>
      <c r="B1270" t="s">
        <v>166</v>
      </c>
      <c r="C1270" t="s">
        <v>46</v>
      </c>
      <c r="D1270" t="s">
        <v>858</v>
      </c>
      <c r="E1270">
        <v>2010</v>
      </c>
      <c r="F1270" t="s">
        <v>866</v>
      </c>
      <c r="G1270" t="s">
        <v>167</v>
      </c>
    </row>
    <row r="1271" spans="1:7" hidden="1" x14ac:dyDescent="0.2">
      <c r="A1271" s="2">
        <v>42704</v>
      </c>
      <c r="B1271" t="s">
        <v>166</v>
      </c>
      <c r="C1271" t="s">
        <v>46</v>
      </c>
      <c r="D1271" t="s">
        <v>858</v>
      </c>
      <c r="E1271">
        <v>2010</v>
      </c>
      <c r="F1271" t="s">
        <v>866</v>
      </c>
      <c r="G1271" t="s">
        <v>168</v>
      </c>
    </row>
    <row r="1272" spans="1:7" hidden="1" x14ac:dyDescent="0.2">
      <c r="A1272" s="2">
        <v>42704</v>
      </c>
      <c r="B1272" t="s">
        <v>434</v>
      </c>
      <c r="C1272" t="s">
        <v>46</v>
      </c>
      <c r="D1272" t="s">
        <v>858</v>
      </c>
      <c r="E1272">
        <v>2010</v>
      </c>
      <c r="F1272" t="s">
        <v>866</v>
      </c>
      <c r="G1272" t="s">
        <v>435</v>
      </c>
    </row>
    <row r="1273" spans="1:7" hidden="1" x14ac:dyDescent="0.2">
      <c r="A1273" s="2">
        <v>42704</v>
      </c>
      <c r="B1273" t="s">
        <v>434</v>
      </c>
      <c r="C1273" t="s">
        <v>46</v>
      </c>
      <c r="D1273" t="s">
        <v>858</v>
      </c>
      <c r="E1273">
        <v>2010</v>
      </c>
      <c r="F1273" t="s">
        <v>866</v>
      </c>
      <c r="G1273" t="s">
        <v>436</v>
      </c>
    </row>
    <row r="1274" spans="1:7" hidden="1" x14ac:dyDescent="0.2">
      <c r="A1274" s="2">
        <v>42684</v>
      </c>
      <c r="B1274" t="s">
        <v>411</v>
      </c>
      <c r="C1274" t="s">
        <v>3580</v>
      </c>
      <c r="D1274" t="s">
        <v>3581</v>
      </c>
      <c r="E1274">
        <v>2016</v>
      </c>
      <c r="F1274" t="s">
        <v>865</v>
      </c>
      <c r="G1274" t="s">
        <v>405</v>
      </c>
    </row>
    <row r="1275" spans="1:7" hidden="1" x14ac:dyDescent="0.2">
      <c r="A1275" s="2">
        <v>42692</v>
      </c>
      <c r="B1275" t="s">
        <v>587</v>
      </c>
      <c r="C1275" t="s">
        <v>572</v>
      </c>
      <c r="D1275" t="s">
        <v>858</v>
      </c>
      <c r="E1275">
        <v>2016</v>
      </c>
      <c r="F1275" t="s">
        <v>865</v>
      </c>
      <c r="G1275" t="s">
        <v>591</v>
      </c>
    </row>
    <row r="1276" spans="1:7" hidden="1" x14ac:dyDescent="0.2">
      <c r="A1276" s="2">
        <v>42714</v>
      </c>
      <c r="B1276" t="s">
        <v>633</v>
      </c>
      <c r="C1276" t="s">
        <v>611</v>
      </c>
      <c r="D1276" t="s">
        <v>858</v>
      </c>
      <c r="E1276">
        <v>2016</v>
      </c>
      <c r="F1276" t="s">
        <v>866</v>
      </c>
      <c r="G1276" t="s">
        <v>334</v>
      </c>
    </row>
    <row r="1277" spans="1:7" hidden="1" x14ac:dyDescent="0.2">
      <c r="A1277" s="2">
        <v>42714</v>
      </c>
      <c r="B1277" t="s">
        <v>633</v>
      </c>
      <c r="C1277" t="s">
        <v>611</v>
      </c>
      <c r="D1277" t="s">
        <v>858</v>
      </c>
      <c r="E1277">
        <v>2016</v>
      </c>
      <c r="F1277" t="s">
        <v>866</v>
      </c>
      <c r="G1277" t="s">
        <v>593</v>
      </c>
    </row>
    <row r="1278" spans="1:7" hidden="1" x14ac:dyDescent="0.2">
      <c r="A1278" s="2">
        <v>42714</v>
      </c>
      <c r="B1278" t="s">
        <v>638</v>
      </c>
      <c r="C1278" t="s">
        <v>611</v>
      </c>
      <c r="D1278" t="s">
        <v>858</v>
      </c>
      <c r="E1278">
        <v>2016</v>
      </c>
      <c r="F1278" t="s">
        <v>866</v>
      </c>
      <c r="G1278" t="s">
        <v>639</v>
      </c>
    </row>
    <row r="1279" spans="1:7" hidden="1" x14ac:dyDescent="0.2">
      <c r="A1279" s="2">
        <v>42714</v>
      </c>
      <c r="B1279" t="s">
        <v>638</v>
      </c>
      <c r="C1279" t="s">
        <v>611</v>
      </c>
      <c r="D1279" t="s">
        <v>858</v>
      </c>
      <c r="E1279">
        <v>2016</v>
      </c>
      <c r="F1279" t="s">
        <v>866</v>
      </c>
      <c r="G1279" t="s">
        <v>640</v>
      </c>
    </row>
    <row r="1280" spans="1:7" hidden="1" x14ac:dyDescent="0.2">
      <c r="A1280" s="2">
        <v>42714</v>
      </c>
      <c r="B1280" t="s">
        <v>788</v>
      </c>
      <c r="C1280" t="s">
        <v>611</v>
      </c>
      <c r="D1280" t="s">
        <v>858</v>
      </c>
      <c r="E1280">
        <v>2016</v>
      </c>
      <c r="F1280" t="s">
        <v>866</v>
      </c>
      <c r="G1280" t="s">
        <v>268</v>
      </c>
    </row>
    <row r="1281" spans="1:7" hidden="1" x14ac:dyDescent="0.2">
      <c r="A1281" s="2">
        <v>42692</v>
      </c>
      <c r="B1281" t="s">
        <v>587</v>
      </c>
      <c r="C1281" t="s">
        <v>572</v>
      </c>
      <c r="D1281" t="s">
        <v>858</v>
      </c>
      <c r="E1281">
        <v>2016</v>
      </c>
      <c r="F1281" t="s">
        <v>865</v>
      </c>
      <c r="G1281" t="s">
        <v>514</v>
      </c>
    </row>
    <row r="1282" spans="1:7" hidden="1" x14ac:dyDescent="0.2">
      <c r="A1282" s="2">
        <v>42692</v>
      </c>
      <c r="B1282" t="s">
        <v>587</v>
      </c>
      <c r="C1282" t="s">
        <v>572</v>
      </c>
      <c r="D1282" t="s">
        <v>858</v>
      </c>
      <c r="E1282">
        <v>2016</v>
      </c>
      <c r="F1282" t="s">
        <v>865</v>
      </c>
      <c r="G1282" t="s">
        <v>592</v>
      </c>
    </row>
    <row r="1283" spans="1:7" hidden="1" x14ac:dyDescent="0.2">
      <c r="A1283" s="2">
        <v>42692</v>
      </c>
      <c r="B1283" t="s">
        <v>587</v>
      </c>
      <c r="C1283" t="s">
        <v>572</v>
      </c>
      <c r="D1283" t="s">
        <v>858</v>
      </c>
      <c r="E1283">
        <v>2016</v>
      </c>
      <c r="F1283" t="s">
        <v>865</v>
      </c>
      <c r="G1283" t="s">
        <v>334</v>
      </c>
    </row>
    <row r="1284" spans="1:7" hidden="1" x14ac:dyDescent="0.2">
      <c r="A1284" s="2">
        <v>42692</v>
      </c>
      <c r="B1284" t="s">
        <v>587</v>
      </c>
      <c r="C1284" t="s">
        <v>572</v>
      </c>
      <c r="D1284" t="s">
        <v>858</v>
      </c>
      <c r="E1284">
        <v>2016</v>
      </c>
      <c r="F1284" t="s">
        <v>865</v>
      </c>
      <c r="G1284" t="s">
        <v>593</v>
      </c>
    </row>
    <row r="1285" spans="1:7" hidden="1" x14ac:dyDescent="0.2">
      <c r="A1285" s="2">
        <v>42692</v>
      </c>
      <c r="B1285" t="s">
        <v>594</v>
      </c>
      <c r="C1285" t="s">
        <v>572</v>
      </c>
      <c r="D1285" t="s">
        <v>858</v>
      </c>
      <c r="E1285">
        <v>2016</v>
      </c>
      <c r="F1285" t="s">
        <v>865</v>
      </c>
      <c r="G1285" t="s">
        <v>595</v>
      </c>
    </row>
    <row r="1286" spans="1:7" hidden="1" x14ac:dyDescent="0.2">
      <c r="A1286" s="2">
        <v>42692</v>
      </c>
      <c r="B1286" t="s">
        <v>594</v>
      </c>
      <c r="C1286" t="s">
        <v>572</v>
      </c>
      <c r="D1286" t="s">
        <v>858</v>
      </c>
      <c r="E1286">
        <v>2016</v>
      </c>
      <c r="F1286" t="s">
        <v>865</v>
      </c>
      <c r="G1286" t="s">
        <v>596</v>
      </c>
    </row>
    <row r="1287" spans="1:7" hidden="1" x14ac:dyDescent="0.2">
      <c r="A1287" s="2">
        <v>42692</v>
      </c>
      <c r="B1287" t="s">
        <v>594</v>
      </c>
      <c r="C1287" t="s">
        <v>572</v>
      </c>
      <c r="D1287" t="s">
        <v>858</v>
      </c>
      <c r="E1287">
        <v>2016</v>
      </c>
      <c r="F1287" t="s">
        <v>865</v>
      </c>
      <c r="G1287" t="s">
        <v>597</v>
      </c>
    </row>
    <row r="1288" spans="1:7" hidden="1" x14ac:dyDescent="0.2">
      <c r="A1288" s="2">
        <v>42696</v>
      </c>
      <c r="B1288" t="s">
        <v>654</v>
      </c>
      <c r="C1288" t="s">
        <v>572</v>
      </c>
      <c r="D1288" t="s">
        <v>858</v>
      </c>
      <c r="E1288">
        <v>2016</v>
      </c>
      <c r="F1288" t="s">
        <v>865</v>
      </c>
      <c r="G1288" t="s">
        <v>617</v>
      </c>
    </row>
    <row r="1289" spans="1:7" hidden="1" x14ac:dyDescent="0.2">
      <c r="A1289" s="2">
        <v>42467</v>
      </c>
      <c r="B1289" t="s">
        <v>3596</v>
      </c>
      <c r="C1289" t="s">
        <v>3675</v>
      </c>
      <c r="D1289" t="s">
        <v>858</v>
      </c>
      <c r="E1289">
        <v>2016</v>
      </c>
      <c r="F1289" t="s">
        <v>862</v>
      </c>
      <c r="G1289" t="s">
        <v>542</v>
      </c>
    </row>
    <row r="1290" spans="1:7" hidden="1" x14ac:dyDescent="0.2">
      <c r="A1290" s="2">
        <v>42467</v>
      </c>
      <c r="B1290" t="s">
        <v>3596</v>
      </c>
      <c r="C1290" t="s">
        <v>3675</v>
      </c>
      <c r="D1290" t="s">
        <v>858</v>
      </c>
      <c r="E1290">
        <v>2016</v>
      </c>
      <c r="F1290" t="s">
        <v>862</v>
      </c>
      <c r="G1290" t="s">
        <v>546</v>
      </c>
    </row>
    <row r="1291" spans="1:7" hidden="1" x14ac:dyDescent="0.2">
      <c r="A1291" s="2">
        <v>42696</v>
      </c>
      <c r="B1291" t="s">
        <v>654</v>
      </c>
      <c r="C1291" t="s">
        <v>572</v>
      </c>
      <c r="D1291" t="s">
        <v>858</v>
      </c>
      <c r="E1291">
        <v>2016</v>
      </c>
      <c r="F1291" t="s">
        <v>865</v>
      </c>
      <c r="G1291" t="s">
        <v>657</v>
      </c>
    </row>
    <row r="1292" spans="1:7" hidden="1" x14ac:dyDescent="0.2">
      <c r="A1292" s="2">
        <v>42696</v>
      </c>
      <c r="B1292" t="s">
        <v>694</v>
      </c>
      <c r="C1292" t="s">
        <v>572</v>
      </c>
      <c r="D1292" t="s">
        <v>858</v>
      </c>
      <c r="E1292">
        <v>2016</v>
      </c>
      <c r="F1292" t="s">
        <v>865</v>
      </c>
      <c r="G1292" t="s">
        <v>695</v>
      </c>
    </row>
    <row r="1293" spans="1:7" hidden="1" x14ac:dyDescent="0.2">
      <c r="A1293" s="2">
        <v>42696</v>
      </c>
      <c r="B1293" t="s">
        <v>694</v>
      </c>
      <c r="C1293" t="s">
        <v>572</v>
      </c>
      <c r="D1293" t="s">
        <v>858</v>
      </c>
      <c r="E1293">
        <v>2016</v>
      </c>
      <c r="F1293" t="s">
        <v>865</v>
      </c>
      <c r="G1293" t="s">
        <v>696</v>
      </c>
    </row>
    <row r="1294" spans="1:7" hidden="1" x14ac:dyDescent="0.2">
      <c r="A1294" s="2">
        <v>42696</v>
      </c>
      <c r="B1294" t="s">
        <v>694</v>
      </c>
      <c r="C1294" t="s">
        <v>572</v>
      </c>
      <c r="D1294" t="s">
        <v>858</v>
      </c>
      <c r="E1294">
        <v>2016</v>
      </c>
      <c r="F1294" t="s">
        <v>865</v>
      </c>
      <c r="G1294" t="s">
        <v>697</v>
      </c>
    </row>
    <row r="1295" spans="1:7" hidden="1" x14ac:dyDescent="0.2">
      <c r="A1295" s="2">
        <v>42719</v>
      </c>
      <c r="B1295" t="s">
        <v>679</v>
      </c>
      <c r="C1295" t="s">
        <v>46</v>
      </c>
      <c r="D1295" t="s">
        <v>858</v>
      </c>
      <c r="E1295">
        <v>2010</v>
      </c>
      <c r="F1295" t="s">
        <v>866</v>
      </c>
      <c r="G1295" t="s">
        <v>674</v>
      </c>
    </row>
    <row r="1296" spans="1:7" hidden="1" x14ac:dyDescent="0.2">
      <c r="A1296" s="2">
        <v>42719</v>
      </c>
      <c r="B1296" t="s">
        <v>679</v>
      </c>
      <c r="C1296" t="s">
        <v>46</v>
      </c>
      <c r="D1296" t="s">
        <v>858</v>
      </c>
      <c r="E1296">
        <v>2010</v>
      </c>
      <c r="F1296" t="s">
        <v>866</v>
      </c>
      <c r="G1296" t="s">
        <v>678</v>
      </c>
    </row>
    <row r="1297" spans="1:7" hidden="1" x14ac:dyDescent="0.2">
      <c r="A1297" s="2">
        <v>42719</v>
      </c>
      <c r="B1297" t="s">
        <v>690</v>
      </c>
      <c r="C1297" t="s">
        <v>46</v>
      </c>
      <c r="D1297" t="s">
        <v>858</v>
      </c>
      <c r="E1297">
        <v>2010</v>
      </c>
      <c r="F1297" t="s">
        <v>866</v>
      </c>
      <c r="G1297" t="s">
        <v>691</v>
      </c>
    </row>
    <row r="1298" spans="1:7" hidden="1" x14ac:dyDescent="0.2">
      <c r="A1298" s="2">
        <v>42719</v>
      </c>
      <c r="B1298" t="s">
        <v>337</v>
      </c>
      <c r="C1298" t="s">
        <v>3580</v>
      </c>
      <c r="D1298" t="s">
        <v>3581</v>
      </c>
      <c r="E1298">
        <v>2016</v>
      </c>
      <c r="F1298" t="s">
        <v>865</v>
      </c>
      <c r="G1298" t="s">
        <v>122</v>
      </c>
    </row>
    <row r="1299" spans="1:7" hidden="1" x14ac:dyDescent="0.2">
      <c r="A1299" s="2">
        <v>42719</v>
      </c>
      <c r="B1299" t="s">
        <v>337</v>
      </c>
      <c r="C1299" t="s">
        <v>3580</v>
      </c>
      <c r="D1299" t="s">
        <v>3581</v>
      </c>
      <c r="E1299">
        <v>2016</v>
      </c>
      <c r="F1299" t="s">
        <v>865</v>
      </c>
      <c r="G1299" t="s">
        <v>232</v>
      </c>
    </row>
    <row r="1300" spans="1:7" hidden="1" x14ac:dyDescent="0.2">
      <c r="A1300" s="2">
        <v>42719</v>
      </c>
      <c r="B1300" t="s">
        <v>337</v>
      </c>
      <c r="C1300" t="s">
        <v>3580</v>
      </c>
      <c r="D1300" t="s">
        <v>3581</v>
      </c>
      <c r="E1300">
        <v>2016</v>
      </c>
      <c r="F1300" t="s">
        <v>865</v>
      </c>
      <c r="G1300" t="s">
        <v>233</v>
      </c>
    </row>
    <row r="1301" spans="1:7" hidden="1" x14ac:dyDescent="0.2">
      <c r="A1301" s="2">
        <v>42719</v>
      </c>
      <c r="B1301" t="s">
        <v>3670</v>
      </c>
      <c r="C1301" t="s">
        <v>3585</v>
      </c>
      <c r="D1301" t="s">
        <v>3581</v>
      </c>
      <c r="E1301">
        <v>2016</v>
      </c>
      <c r="F1301" t="s">
        <v>866</v>
      </c>
      <c r="G1301" t="s">
        <v>234</v>
      </c>
    </row>
    <row r="1302" spans="1:7" hidden="1" x14ac:dyDescent="0.2">
      <c r="A1302" s="2">
        <v>42719</v>
      </c>
      <c r="B1302" t="s">
        <v>3670</v>
      </c>
      <c r="C1302" t="s">
        <v>3585</v>
      </c>
      <c r="D1302" t="s">
        <v>3581</v>
      </c>
      <c r="E1302">
        <v>2016</v>
      </c>
      <c r="F1302" t="s">
        <v>866</v>
      </c>
      <c r="G1302" t="s">
        <v>232</v>
      </c>
    </row>
    <row r="1303" spans="1:7" hidden="1" x14ac:dyDescent="0.2">
      <c r="A1303" s="2">
        <v>42719</v>
      </c>
      <c r="B1303" t="s">
        <v>3671</v>
      </c>
      <c r="C1303" t="s">
        <v>3593</v>
      </c>
      <c r="D1303" t="s">
        <v>3581</v>
      </c>
      <c r="E1303">
        <v>2013</v>
      </c>
      <c r="F1303" t="s">
        <v>866</v>
      </c>
      <c r="G1303" t="s">
        <v>234</v>
      </c>
    </row>
    <row r="1304" spans="1:7" hidden="1" x14ac:dyDescent="0.2">
      <c r="A1304" s="2">
        <v>42719</v>
      </c>
      <c r="B1304" t="s">
        <v>3671</v>
      </c>
      <c r="C1304" t="s">
        <v>3593</v>
      </c>
      <c r="D1304" t="s">
        <v>3581</v>
      </c>
      <c r="E1304">
        <v>2013</v>
      </c>
      <c r="F1304" t="s">
        <v>866</v>
      </c>
      <c r="G1304" t="s">
        <v>233</v>
      </c>
    </row>
    <row r="1305" spans="1:7" hidden="1" x14ac:dyDescent="0.2">
      <c r="A1305" s="2">
        <v>42719</v>
      </c>
      <c r="B1305" t="s">
        <v>3671</v>
      </c>
      <c r="C1305" t="s">
        <v>3593</v>
      </c>
      <c r="D1305" t="s">
        <v>3581</v>
      </c>
      <c r="E1305">
        <v>2013</v>
      </c>
      <c r="F1305" t="s">
        <v>866</v>
      </c>
      <c r="G1305" t="s">
        <v>167</v>
      </c>
    </row>
    <row r="1306" spans="1:7" hidden="1" x14ac:dyDescent="0.2">
      <c r="A1306" s="2">
        <v>42719</v>
      </c>
      <c r="B1306" t="s">
        <v>3671</v>
      </c>
      <c r="C1306" t="s">
        <v>3593</v>
      </c>
      <c r="D1306" t="s">
        <v>3581</v>
      </c>
      <c r="E1306">
        <v>2013</v>
      </c>
      <c r="F1306" t="s">
        <v>866</v>
      </c>
      <c r="G1306" t="s">
        <v>230</v>
      </c>
    </row>
    <row r="1307" spans="1:7" hidden="1" x14ac:dyDescent="0.2">
      <c r="A1307" s="2">
        <v>42720</v>
      </c>
      <c r="B1307" t="s">
        <v>132</v>
      </c>
      <c r="C1307" t="s">
        <v>46</v>
      </c>
      <c r="D1307" t="s">
        <v>858</v>
      </c>
      <c r="E1307">
        <v>2010</v>
      </c>
      <c r="F1307" t="s">
        <v>866</v>
      </c>
      <c r="G1307" t="s">
        <v>134</v>
      </c>
    </row>
    <row r="1308" spans="1:7" hidden="1" x14ac:dyDescent="0.2">
      <c r="A1308" s="2">
        <v>42720</v>
      </c>
      <c r="B1308" t="s">
        <v>132</v>
      </c>
      <c r="C1308" t="s">
        <v>46</v>
      </c>
      <c r="D1308" t="s">
        <v>858</v>
      </c>
      <c r="E1308">
        <v>2010</v>
      </c>
      <c r="F1308" t="s">
        <v>866</v>
      </c>
      <c r="G1308" t="s">
        <v>135</v>
      </c>
    </row>
    <row r="1309" spans="1:7" hidden="1" x14ac:dyDescent="0.2">
      <c r="A1309" s="2">
        <v>42720</v>
      </c>
      <c r="B1309" t="s">
        <v>132</v>
      </c>
      <c r="C1309" t="s">
        <v>46</v>
      </c>
      <c r="D1309" t="s">
        <v>858</v>
      </c>
      <c r="E1309">
        <v>2010</v>
      </c>
      <c r="F1309" t="s">
        <v>866</v>
      </c>
      <c r="G1309" t="s">
        <v>136</v>
      </c>
    </row>
    <row r="1310" spans="1:7" hidden="1" x14ac:dyDescent="0.2">
      <c r="A1310" s="2">
        <v>42720</v>
      </c>
      <c r="B1310" t="s">
        <v>132</v>
      </c>
      <c r="C1310" t="s">
        <v>46</v>
      </c>
      <c r="D1310" t="s">
        <v>858</v>
      </c>
      <c r="E1310">
        <v>2010</v>
      </c>
      <c r="F1310" t="s">
        <v>866</v>
      </c>
      <c r="G1310" t="s">
        <v>51</v>
      </c>
    </row>
    <row r="1311" spans="1:7" hidden="1" x14ac:dyDescent="0.2">
      <c r="A1311" s="2">
        <v>42720</v>
      </c>
      <c r="B1311" t="s">
        <v>690</v>
      </c>
      <c r="C1311" t="s">
        <v>46</v>
      </c>
      <c r="D1311" t="s">
        <v>858</v>
      </c>
      <c r="E1311">
        <v>2010</v>
      </c>
      <c r="F1311" t="s">
        <v>866</v>
      </c>
      <c r="G1311" t="s">
        <v>659</v>
      </c>
    </row>
    <row r="1312" spans="1:7" hidden="1" x14ac:dyDescent="0.2">
      <c r="A1312" s="2">
        <v>42720</v>
      </c>
      <c r="B1312" t="s">
        <v>690</v>
      </c>
      <c r="C1312" t="s">
        <v>46</v>
      </c>
      <c r="D1312" t="s">
        <v>858</v>
      </c>
      <c r="E1312">
        <v>2010</v>
      </c>
      <c r="F1312" t="s">
        <v>866</v>
      </c>
      <c r="G1312" t="s">
        <v>663</v>
      </c>
    </row>
    <row r="1313" spans="1:7" hidden="1" x14ac:dyDescent="0.2">
      <c r="A1313" s="2">
        <v>42720</v>
      </c>
      <c r="B1313" t="s">
        <v>690</v>
      </c>
      <c r="C1313" t="s">
        <v>46</v>
      </c>
      <c r="D1313" t="s">
        <v>858</v>
      </c>
      <c r="E1313">
        <v>2010</v>
      </c>
      <c r="F1313" t="s">
        <v>866</v>
      </c>
      <c r="G1313" t="s">
        <v>557</v>
      </c>
    </row>
    <row r="1314" spans="1:7" hidden="1" x14ac:dyDescent="0.2">
      <c r="A1314" s="2">
        <v>42720</v>
      </c>
      <c r="B1314" t="s">
        <v>690</v>
      </c>
      <c r="C1314" t="s">
        <v>46</v>
      </c>
      <c r="D1314" t="s">
        <v>858</v>
      </c>
      <c r="E1314">
        <v>2010</v>
      </c>
      <c r="F1314" t="s">
        <v>866</v>
      </c>
      <c r="G1314" t="s">
        <v>687</v>
      </c>
    </row>
    <row r="1315" spans="1:7" hidden="1" x14ac:dyDescent="0.2">
      <c r="A1315" s="2">
        <v>42720</v>
      </c>
      <c r="B1315" t="s">
        <v>690</v>
      </c>
      <c r="C1315" t="s">
        <v>46</v>
      </c>
      <c r="D1315" t="s">
        <v>858</v>
      </c>
      <c r="E1315">
        <v>2010</v>
      </c>
      <c r="F1315" t="s">
        <v>866</v>
      </c>
      <c r="G1315" t="s">
        <v>688</v>
      </c>
    </row>
    <row r="1316" spans="1:7" hidden="1" x14ac:dyDescent="0.2">
      <c r="A1316" s="2">
        <v>42720</v>
      </c>
      <c r="B1316" t="s">
        <v>690</v>
      </c>
      <c r="C1316" t="s">
        <v>46</v>
      </c>
      <c r="D1316" t="s">
        <v>858</v>
      </c>
      <c r="E1316">
        <v>2010</v>
      </c>
      <c r="F1316" t="s">
        <v>866</v>
      </c>
      <c r="G1316" t="s">
        <v>661</v>
      </c>
    </row>
    <row r="1317" spans="1:7" hidden="1" x14ac:dyDescent="0.2">
      <c r="A1317" s="2">
        <v>42720</v>
      </c>
      <c r="B1317" t="s">
        <v>690</v>
      </c>
      <c r="C1317" t="s">
        <v>46</v>
      </c>
      <c r="D1317" t="s">
        <v>858</v>
      </c>
      <c r="E1317">
        <v>2010</v>
      </c>
      <c r="F1317" t="s">
        <v>866</v>
      </c>
      <c r="G1317" t="s">
        <v>450</v>
      </c>
    </row>
    <row r="1318" spans="1:7" hidden="1" x14ac:dyDescent="0.2">
      <c r="A1318" s="2">
        <v>42720</v>
      </c>
      <c r="B1318" t="s">
        <v>690</v>
      </c>
      <c r="C1318" t="s">
        <v>46</v>
      </c>
      <c r="D1318" t="s">
        <v>858</v>
      </c>
      <c r="E1318">
        <v>2010</v>
      </c>
      <c r="F1318" t="s">
        <v>866</v>
      </c>
      <c r="G1318" t="s">
        <v>692</v>
      </c>
    </row>
    <row r="1319" spans="1:7" hidden="1" x14ac:dyDescent="0.2">
      <c r="A1319" s="2">
        <v>42720</v>
      </c>
      <c r="B1319" t="s">
        <v>748</v>
      </c>
      <c r="C1319" t="s">
        <v>46</v>
      </c>
      <c r="D1319" t="s">
        <v>858</v>
      </c>
      <c r="E1319">
        <v>2010</v>
      </c>
      <c r="F1319" t="s">
        <v>866</v>
      </c>
      <c r="G1319" t="s">
        <v>749</v>
      </c>
    </row>
    <row r="1320" spans="1:7" hidden="1" x14ac:dyDescent="0.2">
      <c r="A1320" s="2">
        <v>42720</v>
      </c>
      <c r="B1320" t="s">
        <v>270</v>
      </c>
      <c r="C1320" t="s">
        <v>271</v>
      </c>
      <c r="D1320" t="s">
        <v>858</v>
      </c>
      <c r="E1320">
        <v>2016</v>
      </c>
      <c r="F1320" t="s">
        <v>867</v>
      </c>
      <c r="G1320" t="s">
        <v>233</v>
      </c>
    </row>
    <row r="1321" spans="1:7" hidden="1" x14ac:dyDescent="0.2">
      <c r="A1321" s="2">
        <v>42720</v>
      </c>
      <c r="B1321" t="s">
        <v>641</v>
      </c>
      <c r="C1321" t="s">
        <v>271</v>
      </c>
      <c r="D1321" t="s">
        <v>858</v>
      </c>
      <c r="E1321">
        <v>2016</v>
      </c>
      <c r="F1321" t="s">
        <v>867</v>
      </c>
      <c r="G1321" t="s">
        <v>642</v>
      </c>
    </row>
    <row r="1322" spans="1:7" hidden="1" x14ac:dyDescent="0.2">
      <c r="A1322" s="2">
        <v>42720</v>
      </c>
      <c r="B1322" t="s">
        <v>763</v>
      </c>
      <c r="C1322" t="s">
        <v>271</v>
      </c>
      <c r="D1322" t="s">
        <v>858</v>
      </c>
      <c r="E1322">
        <v>2016</v>
      </c>
      <c r="F1322" t="s">
        <v>867</v>
      </c>
      <c r="G1322" t="s">
        <v>628</v>
      </c>
    </row>
    <row r="1323" spans="1:7" hidden="1" x14ac:dyDescent="0.2">
      <c r="A1323" s="2">
        <v>42720</v>
      </c>
      <c r="B1323" t="s">
        <v>763</v>
      </c>
      <c r="C1323" t="s">
        <v>271</v>
      </c>
      <c r="D1323" t="s">
        <v>858</v>
      </c>
      <c r="E1323">
        <v>2016</v>
      </c>
      <c r="F1323" t="s">
        <v>867</v>
      </c>
      <c r="G1323" t="s">
        <v>627</v>
      </c>
    </row>
    <row r="1324" spans="1:7" hidden="1" x14ac:dyDescent="0.2">
      <c r="A1324" s="2">
        <v>42720</v>
      </c>
      <c r="B1324" t="s">
        <v>763</v>
      </c>
      <c r="C1324" t="s">
        <v>271</v>
      </c>
      <c r="D1324" t="s">
        <v>858</v>
      </c>
      <c r="E1324">
        <v>2016</v>
      </c>
      <c r="F1324" t="s">
        <v>867</v>
      </c>
      <c r="G1324" t="s">
        <v>336</v>
      </c>
    </row>
    <row r="1325" spans="1:7" hidden="1" x14ac:dyDescent="0.2">
      <c r="A1325" s="2">
        <v>42720</v>
      </c>
      <c r="B1325" t="s">
        <v>765</v>
      </c>
      <c r="C1325" t="s">
        <v>271</v>
      </c>
      <c r="D1325" t="s">
        <v>858</v>
      </c>
      <c r="E1325">
        <v>2016</v>
      </c>
      <c r="F1325" t="s">
        <v>867</v>
      </c>
      <c r="G1325" t="s">
        <v>766</v>
      </c>
    </row>
    <row r="1326" spans="1:7" hidden="1" x14ac:dyDescent="0.2">
      <c r="A1326" s="2">
        <v>42720</v>
      </c>
      <c r="B1326" t="s">
        <v>765</v>
      </c>
      <c r="C1326" t="s">
        <v>271</v>
      </c>
      <c r="D1326" t="s">
        <v>858</v>
      </c>
      <c r="E1326">
        <v>2016</v>
      </c>
      <c r="F1326" t="s">
        <v>867</v>
      </c>
      <c r="G1326" t="s">
        <v>226</v>
      </c>
    </row>
    <row r="1327" spans="1:7" hidden="1" x14ac:dyDescent="0.2">
      <c r="A1327" s="2">
        <v>42720</v>
      </c>
      <c r="B1327" t="s">
        <v>765</v>
      </c>
      <c r="C1327" t="s">
        <v>271</v>
      </c>
      <c r="D1327" t="s">
        <v>858</v>
      </c>
      <c r="E1327">
        <v>2016</v>
      </c>
      <c r="F1327" t="s">
        <v>867</v>
      </c>
      <c r="G1327" t="s">
        <v>236</v>
      </c>
    </row>
    <row r="1328" spans="1:7" hidden="1" x14ac:dyDescent="0.2">
      <c r="A1328" s="2">
        <v>42720</v>
      </c>
      <c r="B1328" t="s">
        <v>765</v>
      </c>
      <c r="C1328" t="s">
        <v>271</v>
      </c>
      <c r="D1328" t="s">
        <v>858</v>
      </c>
      <c r="E1328">
        <v>2016</v>
      </c>
      <c r="F1328" t="s">
        <v>867</v>
      </c>
      <c r="G1328" t="s">
        <v>237</v>
      </c>
    </row>
    <row r="1329" spans="1:7" hidden="1" x14ac:dyDescent="0.2">
      <c r="A1329" s="2">
        <v>42720</v>
      </c>
      <c r="B1329" t="s">
        <v>765</v>
      </c>
      <c r="C1329" t="s">
        <v>271</v>
      </c>
      <c r="D1329" t="s">
        <v>858</v>
      </c>
      <c r="E1329">
        <v>2016</v>
      </c>
      <c r="F1329" t="s">
        <v>867</v>
      </c>
      <c r="G1329" t="s">
        <v>767</v>
      </c>
    </row>
    <row r="1330" spans="1:7" hidden="1" x14ac:dyDescent="0.2">
      <c r="A1330" s="2">
        <v>42720</v>
      </c>
      <c r="B1330" t="s">
        <v>765</v>
      </c>
      <c r="C1330" t="s">
        <v>271</v>
      </c>
      <c r="D1330" t="s">
        <v>858</v>
      </c>
      <c r="E1330">
        <v>2016</v>
      </c>
      <c r="F1330" t="s">
        <v>867</v>
      </c>
      <c r="G1330" t="s">
        <v>768</v>
      </c>
    </row>
    <row r="1331" spans="1:7" hidden="1" x14ac:dyDescent="0.2">
      <c r="A1331" s="2">
        <v>42720</v>
      </c>
      <c r="B1331" t="s">
        <v>765</v>
      </c>
      <c r="C1331" t="s">
        <v>271</v>
      </c>
      <c r="D1331" t="s">
        <v>858</v>
      </c>
      <c r="E1331">
        <v>2016</v>
      </c>
      <c r="F1331" t="s">
        <v>867</v>
      </c>
      <c r="G1331" t="s">
        <v>769</v>
      </c>
    </row>
    <row r="1332" spans="1:7" hidden="1" x14ac:dyDescent="0.2">
      <c r="A1332" s="2">
        <v>42720</v>
      </c>
      <c r="B1332" t="s">
        <v>765</v>
      </c>
      <c r="C1332" t="s">
        <v>271</v>
      </c>
      <c r="D1332" t="s">
        <v>858</v>
      </c>
      <c r="E1332">
        <v>2016</v>
      </c>
      <c r="F1332" t="s">
        <v>867</v>
      </c>
      <c r="G1332" t="s">
        <v>8</v>
      </c>
    </row>
    <row r="1333" spans="1:7" hidden="1" x14ac:dyDescent="0.2">
      <c r="A1333" s="2">
        <v>42720</v>
      </c>
      <c r="B1333" t="s">
        <v>770</v>
      </c>
      <c r="C1333" t="s">
        <v>271</v>
      </c>
      <c r="D1333" t="s">
        <v>858</v>
      </c>
      <c r="E1333">
        <v>2016</v>
      </c>
      <c r="F1333" t="s">
        <v>867</v>
      </c>
      <c r="G1333" t="s">
        <v>632</v>
      </c>
    </row>
    <row r="1334" spans="1:7" hidden="1" x14ac:dyDescent="0.2">
      <c r="A1334" s="2">
        <v>42720</v>
      </c>
      <c r="B1334" t="s">
        <v>770</v>
      </c>
      <c r="C1334" t="s">
        <v>271</v>
      </c>
      <c r="D1334" t="s">
        <v>858</v>
      </c>
      <c r="E1334">
        <v>2016</v>
      </c>
      <c r="F1334" t="s">
        <v>867</v>
      </c>
      <c r="G1334" t="s">
        <v>631</v>
      </c>
    </row>
    <row r="1335" spans="1:7" hidden="1" x14ac:dyDescent="0.2">
      <c r="A1335" s="2">
        <v>42720</v>
      </c>
      <c r="B1335" t="s">
        <v>770</v>
      </c>
      <c r="C1335" t="s">
        <v>271</v>
      </c>
      <c r="D1335" t="s">
        <v>858</v>
      </c>
      <c r="E1335">
        <v>2016</v>
      </c>
      <c r="F1335" t="s">
        <v>867</v>
      </c>
      <c r="G1335" t="s">
        <v>771</v>
      </c>
    </row>
    <row r="1336" spans="1:7" hidden="1" x14ac:dyDescent="0.2">
      <c r="A1336" s="2">
        <v>42720</v>
      </c>
      <c r="B1336" t="s">
        <v>770</v>
      </c>
      <c r="C1336" t="s">
        <v>271</v>
      </c>
      <c r="D1336" t="s">
        <v>858</v>
      </c>
      <c r="E1336">
        <v>2016</v>
      </c>
      <c r="F1336" t="s">
        <v>867</v>
      </c>
      <c r="G1336" t="s">
        <v>293</v>
      </c>
    </row>
    <row r="1337" spans="1:7" hidden="1" x14ac:dyDescent="0.2">
      <c r="A1337" s="2">
        <v>42723</v>
      </c>
      <c r="B1337" t="s">
        <v>460</v>
      </c>
      <c r="C1337" t="s">
        <v>46</v>
      </c>
      <c r="D1337" t="s">
        <v>858</v>
      </c>
      <c r="E1337">
        <v>2010</v>
      </c>
      <c r="F1337" t="s">
        <v>866</v>
      </c>
      <c r="G1337" t="s">
        <v>456</v>
      </c>
    </row>
    <row r="1338" spans="1:7" hidden="1" x14ac:dyDescent="0.2">
      <c r="A1338" s="2">
        <v>42723</v>
      </c>
      <c r="B1338" t="s">
        <v>460</v>
      </c>
      <c r="C1338" t="s">
        <v>46</v>
      </c>
      <c r="D1338" t="s">
        <v>858</v>
      </c>
      <c r="E1338">
        <v>2010</v>
      </c>
      <c r="F1338" t="s">
        <v>866</v>
      </c>
      <c r="G1338" t="s">
        <v>458</v>
      </c>
    </row>
    <row r="1339" spans="1:7" hidden="1" x14ac:dyDescent="0.2">
      <c r="A1339" s="2">
        <v>42723</v>
      </c>
      <c r="B1339" t="s">
        <v>460</v>
      </c>
      <c r="C1339" t="s">
        <v>46</v>
      </c>
      <c r="D1339" t="s">
        <v>858</v>
      </c>
      <c r="E1339">
        <v>2010</v>
      </c>
      <c r="F1339" t="s">
        <v>866</v>
      </c>
      <c r="G1339" t="s">
        <v>453</v>
      </c>
    </row>
    <row r="1340" spans="1:7" hidden="1" x14ac:dyDescent="0.2">
      <c r="A1340" s="2">
        <v>42723</v>
      </c>
      <c r="B1340" t="s">
        <v>658</v>
      </c>
      <c r="C1340" t="s">
        <v>46</v>
      </c>
      <c r="D1340" t="s">
        <v>858</v>
      </c>
      <c r="E1340">
        <v>2010</v>
      </c>
      <c r="F1340" t="s">
        <v>866</v>
      </c>
      <c r="G1340" t="s">
        <v>563</v>
      </c>
    </row>
    <row r="1341" spans="1:7" hidden="1" x14ac:dyDescent="0.2">
      <c r="A1341" s="2">
        <v>42724</v>
      </c>
      <c r="B1341" t="s">
        <v>190</v>
      </c>
      <c r="C1341" t="s">
        <v>169</v>
      </c>
      <c r="D1341" t="s">
        <v>858</v>
      </c>
      <c r="E1341">
        <v>2013</v>
      </c>
      <c r="F1341" t="s">
        <v>866</v>
      </c>
      <c r="G1341" t="s">
        <v>90</v>
      </c>
    </row>
    <row r="1342" spans="1:7" hidden="1" x14ac:dyDescent="0.2">
      <c r="A1342" s="2">
        <v>42724</v>
      </c>
      <c r="B1342" t="s">
        <v>190</v>
      </c>
      <c r="C1342" t="s">
        <v>169</v>
      </c>
      <c r="D1342" t="s">
        <v>858</v>
      </c>
      <c r="E1342">
        <v>2013</v>
      </c>
      <c r="F1342" t="s">
        <v>866</v>
      </c>
      <c r="G1342" t="s">
        <v>191</v>
      </c>
    </row>
    <row r="1343" spans="1:7" hidden="1" x14ac:dyDescent="0.2">
      <c r="A1343" s="2">
        <v>42724</v>
      </c>
      <c r="B1343" t="s">
        <v>190</v>
      </c>
      <c r="C1343" t="s">
        <v>169</v>
      </c>
      <c r="D1343" t="s">
        <v>858</v>
      </c>
      <c r="E1343">
        <v>2013</v>
      </c>
      <c r="F1343" t="s">
        <v>866</v>
      </c>
      <c r="G1343" t="s">
        <v>192</v>
      </c>
    </row>
    <row r="1344" spans="1:7" hidden="1" x14ac:dyDescent="0.2">
      <c r="A1344" s="2">
        <v>42724</v>
      </c>
      <c r="B1344" t="s">
        <v>190</v>
      </c>
      <c r="C1344" t="s">
        <v>169</v>
      </c>
      <c r="D1344" t="s">
        <v>858</v>
      </c>
      <c r="E1344">
        <v>2013</v>
      </c>
      <c r="F1344" t="s">
        <v>866</v>
      </c>
      <c r="G1344" t="s">
        <v>193</v>
      </c>
    </row>
    <row r="1345" spans="1:7" hidden="1" x14ac:dyDescent="0.2">
      <c r="A1345" s="2">
        <v>42724</v>
      </c>
      <c r="B1345" t="s">
        <v>190</v>
      </c>
      <c r="C1345" t="s">
        <v>169</v>
      </c>
      <c r="D1345" t="s">
        <v>858</v>
      </c>
      <c r="E1345">
        <v>2013</v>
      </c>
      <c r="F1345" t="s">
        <v>866</v>
      </c>
      <c r="G1345" t="s">
        <v>85</v>
      </c>
    </row>
    <row r="1346" spans="1:7" hidden="1" x14ac:dyDescent="0.2">
      <c r="A1346" s="2">
        <v>42725</v>
      </c>
      <c r="B1346" t="s">
        <v>3672</v>
      </c>
      <c r="C1346" t="s">
        <v>3606</v>
      </c>
      <c r="D1346" t="s">
        <v>3581</v>
      </c>
      <c r="E1346">
        <v>2016</v>
      </c>
      <c r="F1346" t="s">
        <v>867</v>
      </c>
      <c r="G1346" t="s">
        <v>119</v>
      </c>
    </row>
    <row r="1347" spans="1:7" hidden="1" x14ac:dyDescent="0.2">
      <c r="A1347" s="2">
        <v>42725</v>
      </c>
      <c r="B1347" t="s">
        <v>3672</v>
      </c>
      <c r="C1347" t="s">
        <v>3606</v>
      </c>
      <c r="D1347" t="s">
        <v>3581</v>
      </c>
      <c r="E1347">
        <v>2016</v>
      </c>
      <c r="F1347" t="s">
        <v>867</v>
      </c>
      <c r="G1347" t="s">
        <v>110</v>
      </c>
    </row>
    <row r="1348" spans="1:7" hidden="1" x14ac:dyDescent="0.2">
      <c r="A1348" s="2">
        <v>42725</v>
      </c>
      <c r="B1348" t="s">
        <v>3672</v>
      </c>
      <c r="C1348" t="s">
        <v>3606</v>
      </c>
      <c r="D1348" t="s">
        <v>3581</v>
      </c>
      <c r="E1348">
        <v>2016</v>
      </c>
      <c r="F1348" t="s">
        <v>867</v>
      </c>
      <c r="G1348" t="s">
        <v>54</v>
      </c>
    </row>
    <row r="1349" spans="1:7" hidden="1" x14ac:dyDescent="0.2">
      <c r="A1349" s="2">
        <v>42725</v>
      </c>
      <c r="B1349" t="s">
        <v>3673</v>
      </c>
      <c r="C1349" t="s">
        <v>3595</v>
      </c>
      <c r="D1349" t="s">
        <v>3581</v>
      </c>
      <c r="E1349">
        <v>2013</v>
      </c>
      <c r="F1349" t="s">
        <v>867</v>
      </c>
      <c r="G1349" t="s">
        <v>291</v>
      </c>
    </row>
    <row r="1350" spans="1:7" hidden="1" x14ac:dyDescent="0.2">
      <c r="A1350" s="2">
        <v>42726</v>
      </c>
      <c r="B1350" t="s">
        <v>434</v>
      </c>
      <c r="C1350" t="s">
        <v>46</v>
      </c>
      <c r="D1350" t="s">
        <v>858</v>
      </c>
      <c r="E1350">
        <v>2010</v>
      </c>
      <c r="F1350" t="s">
        <v>866</v>
      </c>
      <c r="G1350" t="s">
        <v>437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E7FE-7A2D-44E8-9A12-4DC8742532CC}">
  <dimension ref="A1:E24"/>
  <sheetViews>
    <sheetView zoomScale="175" zoomScaleNormal="175" workbookViewId="0">
      <selection activeCell="C14" sqref="C14"/>
    </sheetView>
  </sheetViews>
  <sheetFormatPr defaultColWidth="21.7109375" defaultRowHeight="12.75" x14ac:dyDescent="0.2"/>
  <sheetData>
    <row r="1" spans="1:5" x14ac:dyDescent="0.2">
      <c r="A1" s="8" t="s">
        <v>856</v>
      </c>
      <c r="B1" s="8" t="s">
        <v>868</v>
      </c>
      <c r="C1" s="8" t="s">
        <v>3674</v>
      </c>
      <c r="D1" s="8" t="s">
        <v>859</v>
      </c>
      <c r="E1" s="8" t="s">
        <v>3680</v>
      </c>
    </row>
    <row r="2" spans="1:5" x14ac:dyDescent="0.2">
      <c r="A2" s="7" t="s">
        <v>3679</v>
      </c>
      <c r="B2" s="7" t="s">
        <v>3581</v>
      </c>
      <c r="C2" s="7" t="s">
        <v>865</v>
      </c>
      <c r="D2" s="6">
        <v>2013</v>
      </c>
      <c r="E2" s="5">
        <v>279</v>
      </c>
    </row>
    <row r="3" spans="1:5" x14ac:dyDescent="0.2">
      <c r="A3" s="7" t="s">
        <v>3580</v>
      </c>
      <c r="B3" s="7" t="s">
        <v>3581</v>
      </c>
      <c r="C3" s="7" t="s">
        <v>865</v>
      </c>
      <c r="D3" s="6">
        <v>2016</v>
      </c>
      <c r="E3" s="5">
        <v>279</v>
      </c>
    </row>
    <row r="4" spans="1:5" x14ac:dyDescent="0.2">
      <c r="A4" s="7" t="s">
        <v>3593</v>
      </c>
      <c r="B4" s="7" t="s">
        <v>3581</v>
      </c>
      <c r="C4" s="7" t="s">
        <v>866</v>
      </c>
      <c r="D4" s="6">
        <v>2013</v>
      </c>
      <c r="E4" s="5">
        <v>289</v>
      </c>
    </row>
    <row r="5" spans="1:5" x14ac:dyDescent="0.2">
      <c r="A5" s="7" t="s">
        <v>3585</v>
      </c>
      <c r="B5" s="7" t="s">
        <v>3581</v>
      </c>
      <c r="C5" s="7" t="s">
        <v>866</v>
      </c>
      <c r="D5" s="6">
        <v>2016</v>
      </c>
      <c r="E5" s="5">
        <v>289</v>
      </c>
    </row>
    <row r="6" spans="1:5" x14ac:dyDescent="0.2">
      <c r="A6" s="7" t="s">
        <v>3595</v>
      </c>
      <c r="B6" s="7" t="s">
        <v>3581</v>
      </c>
      <c r="C6" s="7" t="s">
        <v>867</v>
      </c>
      <c r="D6" s="6">
        <v>2013</v>
      </c>
      <c r="E6" s="5">
        <v>299</v>
      </c>
    </row>
    <row r="7" spans="1:5" x14ac:dyDescent="0.2">
      <c r="A7" s="7" t="s">
        <v>3606</v>
      </c>
      <c r="B7" s="7" t="s">
        <v>3581</v>
      </c>
      <c r="C7" s="7" t="s">
        <v>867</v>
      </c>
      <c r="D7" s="6">
        <v>2016</v>
      </c>
      <c r="E7" s="5">
        <v>299</v>
      </c>
    </row>
    <row r="8" spans="1:5" x14ac:dyDescent="0.2">
      <c r="A8" s="4" t="s">
        <v>17</v>
      </c>
      <c r="B8" s="4" t="s">
        <v>858</v>
      </c>
      <c r="C8" s="4" t="s">
        <v>865</v>
      </c>
      <c r="D8" s="3">
        <v>2010</v>
      </c>
      <c r="E8" s="3">
        <v>235</v>
      </c>
    </row>
    <row r="9" spans="1:5" x14ac:dyDescent="0.2">
      <c r="A9" s="4" t="s">
        <v>48</v>
      </c>
      <c r="B9" s="4" t="s">
        <v>858</v>
      </c>
      <c r="C9" s="4" t="s">
        <v>865</v>
      </c>
      <c r="D9" s="3">
        <v>2013</v>
      </c>
      <c r="E9" s="3">
        <v>279</v>
      </c>
    </row>
    <row r="10" spans="1:5" x14ac:dyDescent="0.2">
      <c r="A10" s="4" t="s">
        <v>572</v>
      </c>
      <c r="B10" s="4" t="s">
        <v>858</v>
      </c>
      <c r="C10" s="4" t="s">
        <v>865</v>
      </c>
      <c r="D10" s="3">
        <v>2016</v>
      </c>
      <c r="E10" s="3">
        <v>279</v>
      </c>
    </row>
    <row r="11" spans="1:5" x14ac:dyDescent="0.2">
      <c r="A11" s="4" t="s">
        <v>46</v>
      </c>
      <c r="B11" s="4" t="s">
        <v>858</v>
      </c>
      <c r="C11" s="4" t="s">
        <v>866</v>
      </c>
      <c r="D11" s="3">
        <v>2010</v>
      </c>
      <c r="E11" s="3">
        <v>235</v>
      </c>
    </row>
    <row r="12" spans="1:5" x14ac:dyDescent="0.2">
      <c r="A12" s="4" t="s">
        <v>169</v>
      </c>
      <c r="B12" s="4" t="s">
        <v>858</v>
      </c>
      <c r="C12" s="4" t="s">
        <v>866</v>
      </c>
      <c r="D12" s="3">
        <v>2013</v>
      </c>
      <c r="E12" s="3">
        <v>289</v>
      </c>
    </row>
    <row r="13" spans="1:5" x14ac:dyDescent="0.2">
      <c r="A13" s="4" t="s">
        <v>611</v>
      </c>
      <c r="B13" s="4" t="s">
        <v>858</v>
      </c>
      <c r="C13" s="4" t="s">
        <v>866</v>
      </c>
      <c r="D13" s="3">
        <v>2016</v>
      </c>
      <c r="E13" s="3">
        <v>289</v>
      </c>
    </row>
    <row r="14" spans="1:5" x14ac:dyDescent="0.2">
      <c r="A14" s="4" t="s">
        <v>239</v>
      </c>
      <c r="B14" s="4" t="s">
        <v>858</v>
      </c>
      <c r="C14" s="4" t="s">
        <v>860</v>
      </c>
      <c r="D14" s="3">
        <v>2013</v>
      </c>
      <c r="E14" s="3">
        <v>299</v>
      </c>
    </row>
    <row r="15" spans="1:5" x14ac:dyDescent="0.2">
      <c r="A15" s="4" t="s">
        <v>245</v>
      </c>
      <c r="B15" s="4" t="s">
        <v>858</v>
      </c>
      <c r="C15" s="4" t="s">
        <v>864</v>
      </c>
      <c r="D15" s="3">
        <v>2010</v>
      </c>
      <c r="E15" s="3">
        <v>210</v>
      </c>
    </row>
    <row r="16" spans="1:5" x14ac:dyDescent="0.2">
      <c r="A16" s="4" t="s">
        <v>247</v>
      </c>
      <c r="B16" s="4" t="s">
        <v>858</v>
      </c>
      <c r="C16" s="4" t="s">
        <v>862</v>
      </c>
      <c r="D16" s="3">
        <v>2013</v>
      </c>
      <c r="E16" s="3">
        <v>279</v>
      </c>
    </row>
    <row r="17" spans="1:5" x14ac:dyDescent="0.2">
      <c r="A17" s="4" t="s">
        <v>3675</v>
      </c>
      <c r="B17" s="4" t="s">
        <v>858</v>
      </c>
      <c r="C17" s="4" t="s">
        <v>862</v>
      </c>
      <c r="D17" s="3">
        <v>2016</v>
      </c>
      <c r="E17" s="3">
        <v>279</v>
      </c>
    </row>
    <row r="18" spans="1:5" x14ac:dyDescent="0.2">
      <c r="A18" s="4" t="s">
        <v>3590</v>
      </c>
      <c r="B18" s="4" t="s">
        <v>858</v>
      </c>
      <c r="C18" s="4" t="s">
        <v>867</v>
      </c>
      <c r="D18" s="3">
        <v>2010</v>
      </c>
      <c r="E18" s="3">
        <v>299</v>
      </c>
    </row>
    <row r="19" spans="1:5" x14ac:dyDescent="0.2">
      <c r="A19" s="4" t="s">
        <v>273</v>
      </c>
      <c r="B19" s="4" t="s">
        <v>858</v>
      </c>
      <c r="C19" s="4" t="s">
        <v>867</v>
      </c>
      <c r="D19" s="3">
        <v>2013</v>
      </c>
      <c r="E19" s="3">
        <v>299</v>
      </c>
    </row>
    <row r="20" spans="1:5" x14ac:dyDescent="0.2">
      <c r="A20" s="4" t="s">
        <v>271</v>
      </c>
      <c r="B20" s="4" t="s">
        <v>858</v>
      </c>
      <c r="C20" s="4" t="s">
        <v>867</v>
      </c>
      <c r="D20" s="3">
        <v>2016</v>
      </c>
      <c r="E20" s="3">
        <v>299</v>
      </c>
    </row>
    <row r="21" spans="1:5" x14ac:dyDescent="0.2">
      <c r="A21" s="4" t="s">
        <v>295</v>
      </c>
      <c r="B21" s="4" t="s">
        <v>858</v>
      </c>
      <c r="C21" s="4" t="s">
        <v>861</v>
      </c>
      <c r="D21" s="3">
        <v>2013</v>
      </c>
      <c r="E21" s="3">
        <v>289</v>
      </c>
    </row>
    <row r="22" spans="1:5" x14ac:dyDescent="0.2">
      <c r="A22" s="4" t="s">
        <v>643</v>
      </c>
      <c r="B22" s="4" t="s">
        <v>858</v>
      </c>
      <c r="C22" s="4" t="s">
        <v>3678</v>
      </c>
      <c r="D22" s="3">
        <v>2016</v>
      </c>
      <c r="E22" s="3">
        <v>219</v>
      </c>
    </row>
    <row r="23" spans="1:5" x14ac:dyDescent="0.2">
      <c r="A23" s="4" t="s">
        <v>302</v>
      </c>
      <c r="B23" s="4" t="s">
        <v>858</v>
      </c>
      <c r="C23" s="4" t="s">
        <v>3677</v>
      </c>
      <c r="D23" s="3">
        <v>2013</v>
      </c>
      <c r="E23" s="3">
        <v>219</v>
      </c>
    </row>
    <row r="24" spans="1:5" x14ac:dyDescent="0.2">
      <c r="A24" s="4" t="s">
        <v>3676</v>
      </c>
      <c r="B24" s="4" t="s">
        <v>858</v>
      </c>
      <c r="C24" s="4" t="s">
        <v>863</v>
      </c>
      <c r="D24" s="3">
        <v>2013</v>
      </c>
      <c r="E24" s="3">
        <v>299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BA5565CC-23EF-41B0-9ED0-0870A385BA4D}">
  <ds:schemaRefs/>
</ds:datastoreItem>
</file>

<file path=customXml/itemProps2.xml><?xml version="1.0" encoding="utf-8"?>
<ds:datastoreItem xmlns:ds="http://schemas.openxmlformats.org/officeDocument/2006/customXml" ds:itemID="{6E1E744C-E330-4D47-9314-5C64BB97B331}">
  <ds:schemaRefs/>
</ds:datastoreItem>
</file>

<file path=customXml/itemProps3.xml><?xml version="1.0" encoding="utf-8"?>
<ds:datastoreItem xmlns:ds="http://schemas.openxmlformats.org/officeDocument/2006/customXml" ds:itemID="{D47F2604-4041-41D2-B5C7-9F12FD52362C}">
  <ds:schemaRefs/>
</ds:datastoreItem>
</file>

<file path=customXml/itemProps4.xml><?xml version="1.0" encoding="utf-8"?>
<ds:datastoreItem xmlns:ds="http://schemas.openxmlformats.org/officeDocument/2006/customXml" ds:itemID="{FE35BEDD-5F58-4BA1-9E7E-79D0056F95B5}">
  <ds:schemaRefs/>
</ds:datastoreItem>
</file>

<file path=customXml/itemProps5.xml><?xml version="1.0" encoding="utf-8"?>
<ds:datastoreItem xmlns:ds="http://schemas.openxmlformats.org/officeDocument/2006/customXml" ds:itemID="{7B276FA5-2146-4749-A176-BB0BE479AE5F}">
  <ds:schemaRefs/>
</ds:datastoreItem>
</file>

<file path=customXml/itemProps6.xml><?xml version="1.0" encoding="utf-8"?>
<ds:datastoreItem xmlns:ds="http://schemas.openxmlformats.org/officeDocument/2006/customXml" ds:itemID="{03E96BBB-244F-43F6-9E57-F1E7C650BE60}">
  <ds:schemaRefs/>
</ds:datastoreItem>
</file>

<file path=customXml/itemProps7.xml><?xml version="1.0" encoding="utf-8"?>
<ds:datastoreItem xmlns:ds="http://schemas.openxmlformats.org/officeDocument/2006/customXml" ds:itemID="{E18EB309-C639-4B81-93E1-4E7B5B1C078D}">
  <ds:schemaRefs/>
</ds:datastoreItem>
</file>

<file path=customXml/itemProps8.xml><?xml version="1.0" encoding="utf-8"?>
<ds:datastoreItem xmlns:ds="http://schemas.openxmlformats.org/officeDocument/2006/customXml" ds:itemID="{BD3AB6ED-835C-4272-9830-18E55FDB4D80}">
  <ds:schemaRefs/>
</ds:datastoreItem>
</file>

<file path=customXml/itemProps9.xml><?xml version="1.0" encoding="utf-8"?>
<ds:datastoreItem xmlns:ds="http://schemas.openxmlformats.org/officeDocument/2006/customXml" ds:itemID="{A3EB9116-9714-4875-AFEF-7F530D6F91A4}">
  <ds:schemaRefs/>
</ds:datastoreItem>
</file>

<file path=customXml/itemProps10.xml><?xml version="1.0" encoding="utf-8"?>
<ds:datastoreItem xmlns:ds="http://schemas.openxmlformats.org/officeDocument/2006/customXml" ds:itemID="{1B4AD97D-E6AD-4334-AADE-0EAF5234084E}">
  <ds:schemaRefs/>
</ds:datastoreItem>
</file>

<file path=customXml/itemProps11.xml><?xml version="1.0" encoding="utf-8"?>
<ds:datastoreItem xmlns:ds="http://schemas.openxmlformats.org/officeDocument/2006/customXml" ds:itemID="{A7647D85-AAB2-49E8-87F1-CE2B85A9A389}">
  <ds:schemaRefs/>
</ds:datastoreItem>
</file>

<file path=customXml/itemProps12.xml><?xml version="1.0" encoding="utf-8"?>
<ds:datastoreItem xmlns:ds="http://schemas.openxmlformats.org/officeDocument/2006/customXml" ds:itemID="{0395350C-DCD7-47E8-AA0E-70382F6B884C}">
  <ds:schemaRefs/>
</ds:datastoreItem>
</file>

<file path=customXml/itemProps13.xml><?xml version="1.0" encoding="utf-8"?>
<ds:datastoreItem xmlns:ds="http://schemas.openxmlformats.org/officeDocument/2006/customXml" ds:itemID="{1252C1D5-36FA-4BD6-AD1E-28EE14263867}">
  <ds:schemaRefs/>
</ds:datastoreItem>
</file>

<file path=customXml/itemProps14.xml><?xml version="1.0" encoding="utf-8"?>
<ds:datastoreItem xmlns:ds="http://schemas.openxmlformats.org/officeDocument/2006/customXml" ds:itemID="{8AD0332C-A3D4-4D99-A21C-C6819C2E43BC}">
  <ds:schemaRefs/>
</ds:datastoreItem>
</file>

<file path=customXml/itemProps15.xml><?xml version="1.0" encoding="utf-8"?>
<ds:datastoreItem xmlns:ds="http://schemas.openxmlformats.org/officeDocument/2006/customXml" ds:itemID="{3BE2DE71-7676-486A-A6AE-61CE20FF44AF}">
  <ds:schemaRefs/>
</ds:datastoreItem>
</file>

<file path=customXml/itemProps16.xml><?xml version="1.0" encoding="utf-8"?>
<ds:datastoreItem xmlns:ds="http://schemas.openxmlformats.org/officeDocument/2006/customXml" ds:itemID="{127C8CD6-EB4A-40E4-8C4A-BA235844D93B}">
  <ds:schemaRefs/>
</ds:datastoreItem>
</file>

<file path=customXml/itemProps17.xml><?xml version="1.0" encoding="utf-8"?>
<ds:datastoreItem xmlns:ds="http://schemas.openxmlformats.org/officeDocument/2006/customXml" ds:itemID="{A7F880EF-5446-4E47-AB0D-B481018CB3A0}">
  <ds:schemaRefs/>
</ds:datastoreItem>
</file>

<file path=customXml/itemProps18.xml><?xml version="1.0" encoding="utf-8"?>
<ds:datastoreItem xmlns:ds="http://schemas.openxmlformats.org/officeDocument/2006/customXml" ds:itemID="{482C50F2-7C69-43DA-B036-D7397389071E}">
  <ds:schemaRefs/>
</ds:datastoreItem>
</file>

<file path=customXml/itemProps19.xml><?xml version="1.0" encoding="utf-8"?>
<ds:datastoreItem xmlns:ds="http://schemas.openxmlformats.org/officeDocument/2006/customXml" ds:itemID="{105B0C74-4FD9-4A6D-907C-4248B935937F}">
  <ds:schemaRefs/>
</ds:datastoreItem>
</file>

<file path=customXml/itemProps20.xml><?xml version="1.0" encoding="utf-8"?>
<ds:datastoreItem xmlns:ds="http://schemas.openxmlformats.org/officeDocument/2006/customXml" ds:itemID="{F64EE585-AF4B-4EE3-8FFA-3C4A3F061FB6}">
  <ds:schemaRefs/>
</ds:datastoreItem>
</file>

<file path=customXml/itemProps21.xml><?xml version="1.0" encoding="utf-8"?>
<ds:datastoreItem xmlns:ds="http://schemas.openxmlformats.org/officeDocument/2006/customXml" ds:itemID="{684C1D55-92D7-42E5-8DA9-880562305E94}">
  <ds:schemaRefs/>
</ds:datastoreItem>
</file>

<file path=customXml/itemProps22.xml><?xml version="1.0" encoding="utf-8"?>
<ds:datastoreItem xmlns:ds="http://schemas.openxmlformats.org/officeDocument/2006/customXml" ds:itemID="{7AA9EB96-3331-40F5-B624-2D64D4C062AB}">
  <ds:schemaRefs/>
</ds:datastoreItem>
</file>

<file path=customXml/itemProps23.xml><?xml version="1.0" encoding="utf-8"?>
<ds:datastoreItem xmlns:ds="http://schemas.openxmlformats.org/officeDocument/2006/customXml" ds:itemID="{214DB721-8E36-4D8A-BDA7-3FB497B7654B}">
  <ds:schemaRefs/>
</ds:datastoreItem>
</file>

<file path=customXml/itemProps24.xml><?xml version="1.0" encoding="utf-8"?>
<ds:datastoreItem xmlns:ds="http://schemas.openxmlformats.org/officeDocument/2006/customXml" ds:itemID="{FA0F9190-A7EB-4C8B-AEBE-709E58471AD2}">
  <ds:schemaRefs/>
</ds:datastoreItem>
</file>

<file path=customXml/itemProps25.xml><?xml version="1.0" encoding="utf-8"?>
<ds:datastoreItem xmlns:ds="http://schemas.openxmlformats.org/officeDocument/2006/customXml" ds:itemID="{1BDC4D52-2635-44ED-B8C7-4F74F21E6FC0}">
  <ds:schemaRefs/>
</ds:datastoreItem>
</file>

<file path=customXml/itemProps26.xml><?xml version="1.0" encoding="utf-8"?>
<ds:datastoreItem xmlns:ds="http://schemas.openxmlformats.org/officeDocument/2006/customXml" ds:itemID="{0364E11E-1C02-4F38-9EF8-B5B03B0AB448}">
  <ds:schemaRefs/>
</ds:datastoreItem>
</file>

<file path=customXml/itemProps27.xml><?xml version="1.0" encoding="utf-8"?>
<ds:datastoreItem xmlns:ds="http://schemas.openxmlformats.org/officeDocument/2006/customXml" ds:itemID="{D8C3642D-16B9-4351-A5CB-24F2089E86AA}">
  <ds:schemaRefs/>
</ds:datastoreItem>
</file>

<file path=customXml/itemProps28.xml><?xml version="1.0" encoding="utf-8"?>
<ds:datastoreItem xmlns:ds="http://schemas.openxmlformats.org/officeDocument/2006/customXml" ds:itemID="{68C2E8DB-17AC-4DDA-8CD0-2448743E1F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Clients</vt:lpstr>
      <vt:lpstr>Companies</vt:lpstr>
      <vt:lpstr>Sales Reps</vt:lpstr>
      <vt:lpstr>Sheet4</vt:lpstr>
      <vt:lpstr>Sheet3</vt:lpstr>
      <vt:lpstr>Sheet2</vt:lpstr>
      <vt:lpstr>Sheet1</vt:lpstr>
      <vt:lpstr>Classes</vt:lpstr>
      <vt:lpstr>Courses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lastModifiedBy>Brian Ireson</cp:lastModifiedBy>
  <dcterms:created xsi:type="dcterms:W3CDTF">2017-10-20T13:27:50Z</dcterms:created>
  <dcterms:modified xsi:type="dcterms:W3CDTF">2026-01-28T23:52:15Z</dcterms:modified>
</cp:coreProperties>
</file>